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ND\RJS ARCHITECT\ARCH\ArCHforms\CA-ArCHforms\SubstantialCompletionForm\"/>
    </mc:Choice>
  </mc:AlternateContent>
  <bookViews>
    <workbookView xWindow="0" yWindow="0" windowWidth="16215" windowHeight="14970"/>
  </bookViews>
  <sheets>
    <sheet name="Sheet1" sheetId="1" r:id="rId1"/>
  </sheets>
  <definedNames>
    <definedName name="_xlnm.Print_Area" localSheetId="0">Sheet1!$A$2:$AA$82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6" i="1"/>
</calcChain>
</file>

<file path=xl/sharedStrings.xml><?xml version="1.0" encoding="utf-8"?>
<sst xmlns="http://schemas.openxmlformats.org/spreadsheetml/2006/main" count="96" uniqueCount="90">
  <si>
    <t>Project Name</t>
  </si>
  <si>
    <t xml:space="preserve">© Copyright 2016 ArCH: Architects Creating Homes, LLC All Rights Reserved Worldwide.  </t>
  </si>
  <si>
    <t>This concludes Substantial Completion Certificate</t>
  </si>
  <si>
    <t>Owner:</t>
  </si>
  <si>
    <t>Project Owner:</t>
  </si>
  <si>
    <t>Architect:</t>
  </si>
  <si>
    <t>Contractor:</t>
  </si>
  <si>
    <t>Construction Start Date:</t>
  </si>
  <si>
    <t>Substantial Completion Date:</t>
  </si>
  <si>
    <t>Original Contract date:</t>
  </si>
  <si>
    <t>DECLARATION OF SUBSTANTIAL COMPLETION</t>
  </si>
  <si>
    <t>SCOPE</t>
  </si>
  <si>
    <t>DEFINITION OF SUBSTANTIAL COMPLETION</t>
  </si>
  <si>
    <t>SUBSTANTIAL COMPLETION PUNCHLIST</t>
  </si>
  <si>
    <t>In general, the length of time desired to complete the Substantial Punchlist is</t>
  </si>
  <si>
    <t>calendar days from the date of substantial</t>
  </si>
  <si>
    <t>Owner's name</t>
  </si>
  <si>
    <t>Architect Firm Name</t>
  </si>
  <si>
    <t>Contractor Firm name</t>
  </si>
  <si>
    <t>Project Name:</t>
  </si>
  <si>
    <t>REQUIREMENT TO COMPLETE PROJECT IN ACCORDANCE WITH CDs (CONSTRUCTION DOCUMENTS)</t>
  </si>
  <si>
    <t>ON-GOING CARE, OPERATION, INSURANCE AND RELATED ITEMS</t>
  </si>
  <si>
    <t>This Substantial Completion Certificate is hereby agreed to and signed by:</t>
  </si>
  <si>
    <t>(signatures below):</t>
  </si>
  <si>
    <t>Company Name:</t>
  </si>
  <si>
    <t>Typed individual's name:</t>
  </si>
  <si>
    <t>(Typed names and companies below):</t>
  </si>
  <si>
    <t>Note: see attached Substantial Completion punchlist</t>
  </si>
  <si>
    <t xml:space="preserve">ArCH SubstantialComp™ form, SC-1-2016 edition  </t>
  </si>
  <si>
    <t>Architect's Project #:</t>
  </si>
  <si>
    <t>Location of Project:</t>
  </si>
  <si>
    <t>Contract Scope:</t>
  </si>
  <si>
    <t>General Construction</t>
  </si>
  <si>
    <t>This document was copied to the Owner &amp; Contractor</t>
  </si>
  <si>
    <t>on:</t>
  </si>
  <si>
    <t xml:space="preserve">by the Architect , for their signatures and </t>
  </si>
  <si>
    <t>returned to them, with all signatures on:</t>
  </si>
  <si>
    <t>Contractor Email:</t>
  </si>
  <si>
    <t>Owner Email:</t>
  </si>
  <si>
    <t>PROJECT USE SHALL NOW BE</t>
  </si>
  <si>
    <t>Total and complete use and occupancy of all portions of the project as of Substantial Completion date.</t>
  </si>
  <si>
    <t>Partial use and partial occupancy of the project, as defined here:</t>
  </si>
  <si>
    <t xml:space="preserve">Amount of work remaining to be completed per Change Orders and completed work to date: </t>
  </si>
  <si>
    <t>$</t>
  </si>
  <si>
    <t>AMOUNT OF TIME AND VALUE TO COMPLETE SUBSTANTIAL PUNCHLIST</t>
  </si>
  <si>
    <t>SIGNATURES OF AGREEMENT</t>
  </si>
  <si>
    <t>This form to be completed by the project architectural firm.</t>
  </si>
  <si>
    <t>Architect Email:</t>
  </si>
  <si>
    <t>substantial completion certificate</t>
  </si>
  <si>
    <t>Project:</t>
  </si>
  <si>
    <t>Issue Date:</t>
  </si>
  <si>
    <t>The Project work has been visited and viewed by representatives of the Contractor, Owner &amp; Architect (and possibly by any related Engineers). The Project</t>
  </si>
  <si>
    <t>work is now agreed to be Substantially Complete and generally in accordance with the approved Construction Documents, as of the Substantial Completion</t>
  </si>
  <si>
    <t>date indicated above. All signatories below agree that the date of Substantial Completion above is acceptable.</t>
  </si>
  <si>
    <t>This Substantial Completion Certificate applies to all of the work, labor, materials, energy and other aspects, included in the work of the Original Contract, and</t>
  </si>
  <si>
    <t>also to any and all Change Orders and other additions and/or deletions to the work agreed to in writing signed by the Owner and Contractor after the date of the</t>
  </si>
  <si>
    <t>Original Contract.</t>
  </si>
  <si>
    <t>Substantial Completion = Usable for the purpose intended.  However, there may be certain aspects relating to specific Change Orders or other items that may</t>
  </si>
  <si>
    <t>not yet be usable or totally complete as of the date of Substantial Completion.  The date of Substantial Completion is also the date that the Contractor's overall</t>
  </si>
  <si>
    <t>project warranty begins (length of time as the Contract may stipulate), and the date that all warrantees and guarantees for the items provided by the Contractor</t>
  </si>
  <si>
    <t xml:space="preserve">commence, except as may be provided herein:  </t>
  </si>
  <si>
    <t>Attached to this certificate is a list of items that need to be completed in order for the project to be declared Finally Complete. However, there may be additional</t>
  </si>
  <si>
    <t>items that come to the attention of the Owner, Contractor, Architect (and possibly Engineers) that will add to this initial Substantial Punchlist (nothing is</t>
  </si>
  <si>
    <t xml:space="preserve">declaring that the attached punchlist is all-inclusive). </t>
  </si>
  <si>
    <t>Per the Contract between the Owner &amp; Contractor, plus any additional days required by in-progress Change Orders, inclement weather or other circumstances</t>
  </si>
  <si>
    <t>indicated in the Contract and subsequent Change Orders.</t>
  </si>
  <si>
    <t>completion.  If there is no objection and no on-going time extension(s) created for in-progress Change Orders, this is the required length of time for Contractor's</t>
  </si>
  <si>
    <t>completion of the Substantial Completion Punchlist.</t>
  </si>
  <si>
    <t>Contractor is required to complete the project in accordance with the approved CDs referred to in the Contract and as may be added to and amended in</t>
  </si>
  <si>
    <t>subsequent written and dated Change Orders, co-signed by Owner and Contractor. Lack of comments or punchlists omitting any of the CD requirements does</t>
  </si>
  <si>
    <t>not mean that the CD requirements are forgiven or not required.</t>
  </si>
  <si>
    <t>During the progress of the Substantial Completion punchlist work, the Owner &amp; Contractor shall maintain their respective responsibilities regarding maintaining</t>
  </si>
  <si>
    <t>the following for the project: insurance, security, HVAC (Heating, Ventilation, Air-Conditioning), Electrical Power, Warrantees, Guarantees, Maintenance and</t>
  </si>
  <si>
    <t>Operation, and any other requirements to insure that the project will be properly cared for until such time as the Final Completion Certificate is issued. However,</t>
  </si>
  <si>
    <t>Owner is, by accepting the project as Substantially Complete, indicating his/her obligation to provide and care for the project as of the date of Substantial</t>
  </si>
  <si>
    <t>and legal representatives review their responsibilities and insure that there is a continuity of care and coverage for the Project during this transition.</t>
  </si>
  <si>
    <t xml:space="preserve">Completion and intends to occupy and care for the project as of this date. Both Owner and Contractor shall have their respective insurers, financing entities </t>
  </si>
  <si>
    <t>&lt;--The bold white Project Name is a hot link to the blue Project name below (Don't overwrite the white Project Name)</t>
  </si>
  <si>
    <t>&lt;--The bold white Issue Date is a hot link to the blue Substantial Completion Date below (Don't overwrite the white date on this line)</t>
  </si>
  <si>
    <t>&lt;--The items in BLUE are items you fill in, as the Architect, including blanks with nothing in them yet.</t>
  </si>
  <si>
    <t>&lt;--Either fill in the checkbox with a solid background or an "X" for Total</t>
  </si>
  <si>
    <t>or Partial occupancy.</t>
  </si>
  <si>
    <t>If partial, say what parts will be occupied and what won't.</t>
  </si>
  <si>
    <t>If there are exceptions to the warranty dates starting at substantial completion,</t>
  </si>
  <si>
    <t>indicate which products, materials and systems are exceptions.</t>
  </si>
  <si>
    <t>30 days is normal.  If there's a legitimate exception to this, indicate that.</t>
  </si>
  <si>
    <t>Best to get this number from the Owner and Contractor.  You really</t>
  </si>
  <si>
    <t>don't want to guess or "estimate" this and be wrong.</t>
  </si>
  <si>
    <t>NOTE: have your legal counsel review this form to insure its legality in the location of the project.</t>
  </si>
  <si>
    <t>This form is not a legal document until your Attorney deems it as such.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</si>
</sst>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sz val="13"/>
      <color theme="0"/>
      <name val="Arial"/>
      <family val="2"/>
    </font>
    <font>
      <sz val="11"/>
      <color theme="0" tint="-4.9989318521683403E-2"/>
      <name val="Arial"/>
      <family val="2"/>
    </font>
    <font>
      <sz val="11"/>
      <color theme="0" tint="-4.9989318521683403E-2"/>
      <name val="Calibri"/>
      <family val="2"/>
      <scheme val="minor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1"/>
      <color rgb="FF0000FF"/>
      <name val="Arial"/>
      <family val="2"/>
    </font>
    <font>
      <sz val="12"/>
      <color rgb="FF0000FF"/>
      <name val="Arial"/>
      <family val="2"/>
    </font>
    <font>
      <i/>
      <sz val="11"/>
      <color theme="1"/>
      <name val="Arial"/>
      <family val="2"/>
    </font>
    <font>
      <sz val="11"/>
      <color theme="1"/>
      <name val="Stencil"/>
      <family val="5"/>
    </font>
    <font>
      <sz val="11"/>
      <color theme="7" tint="0.39997558519241921"/>
      <name val="Stencil"/>
      <family val="5"/>
    </font>
    <font>
      <sz val="36"/>
      <color theme="1"/>
      <name val="Stencil"/>
      <family val="5"/>
    </font>
    <font>
      <sz val="36"/>
      <color theme="7" tint="0.39997558519241921"/>
      <name val="Stencil"/>
      <family val="5"/>
    </font>
    <font>
      <i/>
      <sz val="11"/>
      <color theme="1" tint="0.34998626667073579"/>
      <name val="Arial"/>
      <family val="2"/>
    </font>
    <font>
      <b/>
      <sz val="11"/>
      <color theme="0"/>
      <name val="Century Gothic"/>
      <family val="2"/>
    </font>
    <font>
      <sz val="36"/>
      <color theme="0"/>
      <name val="Stencil"/>
      <family val="5"/>
    </font>
    <font>
      <b/>
      <sz val="36"/>
      <color theme="0"/>
      <name val="Stencil"/>
      <family val="5"/>
    </font>
    <font>
      <sz val="11"/>
      <color rgb="FF7030A0"/>
      <name val="Arial"/>
      <family val="2"/>
    </font>
    <font>
      <sz val="36"/>
      <color rgb="FF7030A0"/>
      <name val="Stencil"/>
      <family val="5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4.9989318521683403E-2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0" borderId="0" xfId="0" applyFont="1"/>
    <xf numFmtId="0" fontId="2" fillId="0" borderId="1" xfId="0" applyFont="1" applyBorder="1"/>
    <xf numFmtId="49" fontId="2" fillId="2" borderId="0" xfId="0" applyNumberFormat="1" applyFont="1" applyFill="1"/>
    <xf numFmtId="49" fontId="2" fillId="0" borderId="0" xfId="0" applyNumberFormat="1" applyFont="1"/>
    <xf numFmtId="0" fontId="4" fillId="2" borderId="0" xfId="0" applyFont="1" applyFill="1" applyBorder="1" applyAlignment="1">
      <alignment horizontal="center"/>
    </xf>
    <xf numFmtId="0" fontId="2" fillId="0" borderId="3" xfId="0" applyFont="1" applyBorder="1"/>
    <xf numFmtId="0" fontId="2" fillId="0" borderId="0" xfId="0" applyFont="1" applyBorder="1"/>
    <xf numFmtId="0" fontId="2" fillId="0" borderId="4" xfId="0" applyFont="1" applyBorder="1"/>
    <xf numFmtId="14" fontId="5" fillId="2" borderId="0" xfId="0" applyNumberFormat="1" applyFont="1" applyFill="1" applyAlignment="1">
      <alignment horizontal="left"/>
    </xf>
    <xf numFmtId="0" fontId="6" fillId="2" borderId="0" xfId="0" applyFont="1" applyFill="1" applyAlignment="1">
      <alignment horizontal="right"/>
    </xf>
    <xf numFmtId="0" fontId="7" fillId="2" borderId="0" xfId="0" applyFont="1" applyFill="1" applyAlignment="1">
      <alignment horizontal="right"/>
    </xf>
    <xf numFmtId="0" fontId="8" fillId="0" borderId="0" xfId="0" applyFont="1"/>
    <xf numFmtId="0" fontId="8" fillId="0" borderId="0" xfId="0" applyFont="1" applyBorder="1"/>
    <xf numFmtId="0" fontId="8" fillId="0" borderId="1" xfId="0" applyFont="1" applyBorder="1"/>
    <xf numFmtId="0" fontId="8" fillId="0" borderId="0" xfId="0" applyNumberFormat="1" applyFont="1"/>
    <xf numFmtId="0" fontId="9" fillId="2" borderId="0" xfId="0" applyFont="1" applyFill="1"/>
    <xf numFmtId="0" fontId="8" fillId="0" borderId="1" xfId="0" applyNumberFormat="1" applyFont="1" applyBorder="1"/>
    <xf numFmtId="0" fontId="2" fillId="0" borderId="5" xfId="0" applyFont="1" applyBorder="1"/>
    <xf numFmtId="0" fontId="8" fillId="0" borderId="5" xfId="0" applyFont="1" applyBorder="1"/>
    <xf numFmtId="0" fontId="8" fillId="0" borderId="5" xfId="0" applyNumberFormat="1" applyFont="1" applyBorder="1"/>
    <xf numFmtId="0" fontId="8" fillId="0" borderId="0" xfId="0" applyNumberFormat="1" applyFont="1" applyBorder="1"/>
    <xf numFmtId="0" fontId="2" fillId="3" borderId="0" xfId="0" applyFont="1" applyFill="1"/>
    <xf numFmtId="0" fontId="2" fillId="3" borderId="0" xfId="0" applyFont="1" applyFill="1" applyBorder="1"/>
    <xf numFmtId="0" fontId="8" fillId="3" borderId="0" xfId="0" applyFont="1" applyFill="1" applyBorder="1"/>
    <xf numFmtId="0" fontId="8" fillId="3" borderId="0" xfId="0" applyNumberFormat="1" applyFont="1" applyFill="1" applyBorder="1"/>
    <xf numFmtId="0" fontId="8" fillId="3" borderId="0" xfId="0" applyFont="1" applyFill="1"/>
    <xf numFmtId="0" fontId="3" fillId="0" borderId="0" xfId="0" applyFont="1"/>
    <xf numFmtId="0" fontId="10" fillId="0" borderId="1" xfId="0" applyFont="1" applyBorder="1"/>
    <xf numFmtId="14" fontId="10" fillId="0" borderId="1" xfId="0" applyNumberFormat="1" applyFont="1" applyBorder="1" applyAlignment="1">
      <alignment horizontal="left"/>
    </xf>
    <xf numFmtId="14" fontId="10" fillId="0" borderId="5" xfId="0" applyNumberFormat="1" applyFont="1" applyBorder="1" applyAlignment="1">
      <alignment horizontal="left"/>
    </xf>
    <xf numFmtId="0" fontId="11" fillId="0" borderId="2" xfId="0" applyFont="1" applyBorder="1"/>
    <xf numFmtId="0" fontId="12" fillId="0" borderId="0" xfId="0" applyFont="1"/>
    <xf numFmtId="0" fontId="2" fillId="0" borderId="2" xfId="0" applyFont="1" applyBorder="1"/>
    <xf numFmtId="0" fontId="13" fillId="2" borderId="0" xfId="0" applyFont="1" applyFill="1"/>
    <xf numFmtId="0" fontId="15" fillId="2" borderId="0" xfId="0" applyFont="1" applyFill="1"/>
    <xf numFmtId="0" fontId="16" fillId="2" borderId="0" xfId="0" applyFont="1" applyFill="1" applyBorder="1"/>
    <xf numFmtId="0" fontId="17" fillId="0" borderId="0" xfId="0" applyFont="1" applyFill="1" applyAlignment="1">
      <alignment horizontal="left"/>
    </xf>
    <xf numFmtId="0" fontId="1" fillId="2" borderId="0" xfId="0" applyFont="1" applyFill="1" applyAlignment="1"/>
    <xf numFmtId="0" fontId="14" fillId="2" borderId="0" xfId="0" applyFont="1" applyFill="1" applyBorder="1"/>
    <xf numFmtId="0" fontId="18" fillId="2" borderId="0" xfId="0" applyFont="1" applyFill="1"/>
    <xf numFmtId="0" fontId="19" fillId="2" borderId="0" xfId="0" applyFont="1" applyFill="1" applyAlignment="1">
      <alignment horizontal="left"/>
    </xf>
    <xf numFmtId="0" fontId="20" fillId="2" borderId="0" xfId="0" applyFont="1" applyFill="1" applyAlignment="1">
      <alignment horizontal="left"/>
    </xf>
    <xf numFmtId="49" fontId="15" fillId="2" borderId="0" xfId="0" applyNumberFormat="1" applyFont="1" applyFill="1"/>
    <xf numFmtId="0" fontId="15" fillId="0" borderId="3" xfId="0" applyFont="1" applyBorder="1"/>
    <xf numFmtId="0" fontId="15" fillId="0" borderId="0" xfId="0" applyFont="1"/>
    <xf numFmtId="0" fontId="18" fillId="2" borderId="0" xfId="0" applyFont="1" applyFill="1" applyBorder="1"/>
    <xf numFmtId="0" fontId="21" fillId="0" borderId="0" xfId="0" applyFont="1"/>
    <xf numFmtId="0" fontId="2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5D4C42"/>
      <color rgb="FF7267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4</xdr:row>
      <xdr:rowOff>47408</xdr:rowOff>
    </xdr:from>
    <xdr:to>
      <xdr:col>27</xdr:col>
      <xdr:colOff>6857</xdr:colOff>
      <xdr:row>7</xdr:row>
      <xdr:rowOff>3427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9725" y="1314233"/>
          <a:ext cx="483107" cy="4417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N97"/>
  <sheetViews>
    <sheetView showGridLines="0" tabSelected="1" showRuler="0" zoomScaleNormal="100" zoomScaleSheetLayoutView="100" workbookViewId="0">
      <selection activeCell="AC27" sqref="AC27"/>
    </sheetView>
  </sheetViews>
  <sheetFormatPr defaultRowHeight="14.25" x14ac:dyDescent="0.2"/>
  <cols>
    <col min="1" max="1" width="5.5703125" style="3" customWidth="1"/>
    <col min="2" max="3" width="9.140625" style="3"/>
    <col min="4" max="4" width="7.28515625" style="3" customWidth="1"/>
    <col min="5" max="5" width="10.85546875" style="3" customWidth="1"/>
    <col min="6" max="6" width="17.85546875" style="3" customWidth="1"/>
    <col min="7" max="7" width="2.85546875" style="3" customWidth="1"/>
    <col min="8" max="8" width="1.140625" style="3" customWidth="1"/>
    <col min="9" max="9" width="3.5703125" style="6" customWidth="1"/>
    <col min="10" max="11" width="0.85546875" style="3" customWidth="1"/>
    <col min="12" max="12" width="9.28515625" style="3" customWidth="1"/>
    <col min="13" max="13" width="3" style="3" customWidth="1"/>
    <col min="14" max="14" width="4.85546875" style="3" customWidth="1"/>
    <col min="15" max="15" width="2.7109375" style="3" customWidth="1"/>
    <col min="16" max="16" width="3.42578125" style="3" customWidth="1"/>
    <col min="17" max="17" width="2.42578125" style="3" customWidth="1"/>
    <col min="18" max="18" width="2.5703125" style="3" customWidth="1"/>
    <col min="19" max="19" width="2.7109375" style="3" customWidth="1"/>
    <col min="20" max="20" width="2.140625" style="3" customWidth="1"/>
    <col min="21" max="21" width="2.42578125" style="3" customWidth="1"/>
    <col min="22" max="22" width="8" style="3" customWidth="1"/>
    <col min="23" max="23" width="9.140625" style="3"/>
    <col min="24" max="24" width="7.42578125" style="3" customWidth="1"/>
    <col min="25" max="25" width="9.140625" style="3"/>
    <col min="26" max="26" width="7.42578125" style="3" customWidth="1"/>
    <col min="27" max="27" width="7.140625" style="3" customWidth="1"/>
    <col min="28" max="16384" width="9.140625" style="3"/>
  </cols>
  <sheetData>
    <row r="2" spans="1:40" ht="8.25" customHeight="1" x14ac:dyDescent="0.2">
      <c r="A2" s="2"/>
      <c r="B2" s="2"/>
      <c r="C2" s="2"/>
      <c r="D2" s="2"/>
      <c r="E2" s="2"/>
      <c r="F2" s="2"/>
      <c r="G2" s="2"/>
      <c r="H2" s="2"/>
      <c r="I2" s="5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8"/>
    </row>
    <row r="3" spans="1:40" ht="15" x14ac:dyDescent="0.25">
      <c r="A3" s="2"/>
      <c r="B3" s="2"/>
      <c r="C3" s="2"/>
      <c r="D3" s="40" t="s">
        <v>49</v>
      </c>
      <c r="E3" s="41"/>
      <c r="F3" s="48" t="str">
        <f>D9</f>
        <v>Project Name</v>
      </c>
      <c r="G3" s="5"/>
      <c r="H3" s="42"/>
      <c r="I3" s="5"/>
      <c r="J3" s="2"/>
      <c r="K3" s="2"/>
      <c r="L3" s="2"/>
      <c r="M3" s="41"/>
      <c r="N3" s="36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8"/>
      <c r="AC3" s="49" t="s">
        <v>77</v>
      </c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</row>
    <row r="4" spans="1:40" s="47" customFormat="1" ht="46.5" x14ac:dyDescent="0.7">
      <c r="A4" s="37"/>
      <c r="B4" s="38" t="s">
        <v>48</v>
      </c>
      <c r="C4" s="37"/>
      <c r="D4" s="43"/>
      <c r="E4" s="44"/>
      <c r="F4" s="37"/>
      <c r="G4" s="37"/>
      <c r="H4" s="37"/>
      <c r="I4" s="45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46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</row>
    <row r="5" spans="1:40" x14ac:dyDescent="0.2">
      <c r="A5" s="2"/>
      <c r="B5" s="2"/>
      <c r="C5" s="2"/>
      <c r="D5" s="2"/>
      <c r="E5" s="2"/>
      <c r="F5" s="2"/>
      <c r="G5" s="2"/>
      <c r="H5" s="2"/>
      <c r="I5" s="5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12" t="s">
        <v>28</v>
      </c>
      <c r="AA5" s="2"/>
      <c r="AB5" s="8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</row>
    <row r="6" spans="1:40" ht="16.5" x14ac:dyDescent="0.25">
      <c r="A6" s="2"/>
      <c r="B6" s="2"/>
      <c r="C6" s="2"/>
      <c r="D6" s="40" t="s">
        <v>50</v>
      </c>
      <c r="E6" s="2"/>
      <c r="F6" s="11">
        <f>F19</f>
        <v>42659</v>
      </c>
      <c r="G6" s="2"/>
      <c r="H6" s="2"/>
      <c r="I6" s="5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13" t="s">
        <v>1</v>
      </c>
      <c r="AA6" s="2"/>
      <c r="AB6" s="8"/>
      <c r="AC6" s="49" t="s">
        <v>78</v>
      </c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</row>
    <row r="7" spans="1:40" ht="7.5" customHeight="1" x14ac:dyDescent="0.2">
      <c r="A7" s="2"/>
      <c r="B7" s="2"/>
      <c r="C7" s="2"/>
      <c r="D7" s="2"/>
      <c r="E7" s="2"/>
      <c r="F7" s="2"/>
      <c r="G7" s="2"/>
      <c r="H7" s="2"/>
      <c r="I7" s="5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8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</row>
    <row r="8" spans="1:40" ht="4.5" customHeight="1" x14ac:dyDescent="0.2">
      <c r="G8" s="14"/>
      <c r="H8" s="14"/>
      <c r="I8" s="17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AA8" s="14"/>
      <c r="AB8" s="10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</row>
    <row r="9" spans="1:40" ht="15" x14ac:dyDescent="0.2">
      <c r="B9" s="3" t="s">
        <v>19</v>
      </c>
      <c r="D9" s="30" t="s">
        <v>0</v>
      </c>
      <c r="E9" s="4"/>
      <c r="F9" s="4"/>
      <c r="G9" s="16"/>
      <c r="H9" s="16"/>
      <c r="I9" s="19"/>
      <c r="J9" s="16"/>
      <c r="K9" s="16"/>
      <c r="L9" s="16"/>
      <c r="M9" s="16"/>
      <c r="N9" s="14"/>
      <c r="O9" s="39" t="s">
        <v>46</v>
      </c>
      <c r="AB9" s="9"/>
      <c r="AC9" s="49" t="s">
        <v>79</v>
      </c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</row>
    <row r="10" spans="1:40" ht="15" x14ac:dyDescent="0.2">
      <c r="B10" s="3" t="s">
        <v>30</v>
      </c>
      <c r="D10" s="4"/>
      <c r="E10" s="4"/>
      <c r="F10" s="30"/>
      <c r="G10" s="16"/>
      <c r="H10" s="16"/>
      <c r="I10" s="19"/>
      <c r="J10" s="16"/>
      <c r="K10" s="16"/>
      <c r="L10" s="16"/>
      <c r="M10" s="16"/>
      <c r="N10" s="14"/>
      <c r="O10" s="3" t="s">
        <v>29</v>
      </c>
      <c r="V10" s="4"/>
      <c r="W10" s="4"/>
      <c r="X10" s="4"/>
      <c r="Y10" s="4"/>
      <c r="Z10" s="4"/>
      <c r="AB10" s="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</row>
    <row r="11" spans="1:40" ht="15" x14ac:dyDescent="0.2">
      <c r="D11" s="20"/>
      <c r="E11" s="20"/>
      <c r="F11" s="30"/>
      <c r="G11" s="16"/>
      <c r="H11" s="16"/>
      <c r="I11" s="19"/>
      <c r="J11" s="16"/>
      <c r="K11" s="16"/>
      <c r="L11" s="16"/>
      <c r="M11" s="16"/>
      <c r="N11" s="14"/>
      <c r="O11" s="3" t="s">
        <v>5</v>
      </c>
      <c r="P11" s="14"/>
      <c r="Q11" s="14"/>
      <c r="R11" s="14"/>
      <c r="S11" s="30" t="s">
        <v>17</v>
      </c>
      <c r="T11" s="16"/>
      <c r="U11" s="16"/>
      <c r="V11" s="19"/>
      <c r="W11" s="16"/>
      <c r="X11" s="16"/>
      <c r="Y11" s="16"/>
      <c r="Z11" s="16"/>
      <c r="AB11" s="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</row>
    <row r="12" spans="1:40" ht="15" x14ac:dyDescent="0.2">
      <c r="B12" s="3" t="s">
        <v>4</v>
      </c>
      <c r="D12" s="30" t="s">
        <v>16</v>
      </c>
      <c r="E12" s="20"/>
      <c r="F12" s="20"/>
      <c r="G12" s="16"/>
      <c r="H12" s="16"/>
      <c r="I12" s="19"/>
      <c r="J12" s="16"/>
      <c r="K12" s="16"/>
      <c r="L12" s="16"/>
      <c r="M12" s="16"/>
      <c r="N12" s="14"/>
      <c r="S12" s="30" t="s">
        <v>47</v>
      </c>
      <c r="T12" s="16"/>
      <c r="U12" s="16"/>
      <c r="V12" s="19"/>
      <c r="W12" s="16"/>
      <c r="X12" s="16"/>
      <c r="Y12" s="16"/>
      <c r="Z12" s="16"/>
      <c r="AA12" s="15"/>
      <c r="AB12" s="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</row>
    <row r="13" spans="1:40" ht="15" x14ac:dyDescent="0.2">
      <c r="D13" s="30" t="s">
        <v>38</v>
      </c>
      <c r="E13" s="4"/>
      <c r="F13" s="20"/>
      <c r="G13" s="16"/>
      <c r="H13" s="16"/>
      <c r="I13" s="19"/>
      <c r="J13" s="16"/>
      <c r="K13" s="16"/>
      <c r="L13" s="16"/>
      <c r="M13" s="16"/>
      <c r="N13" s="14"/>
      <c r="S13" s="20"/>
      <c r="T13" s="20"/>
      <c r="U13" s="20"/>
      <c r="V13" s="20"/>
      <c r="W13" s="20"/>
      <c r="X13" s="20"/>
      <c r="Y13" s="20"/>
      <c r="Z13" s="20"/>
      <c r="AA13" s="15"/>
      <c r="AB13" s="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</row>
    <row r="14" spans="1:40" ht="15" x14ac:dyDescent="0.2">
      <c r="B14" s="3" t="s">
        <v>31</v>
      </c>
      <c r="D14" s="30" t="s">
        <v>32</v>
      </c>
      <c r="E14" s="4"/>
      <c r="F14" s="20"/>
      <c r="G14" s="16"/>
      <c r="H14" s="16"/>
      <c r="I14" s="19"/>
      <c r="J14" s="16"/>
      <c r="K14" s="16"/>
      <c r="L14" s="16"/>
      <c r="M14" s="16"/>
      <c r="N14" s="14"/>
      <c r="O14" s="3" t="s">
        <v>33</v>
      </c>
      <c r="AA14" s="15"/>
      <c r="AB14" s="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</row>
    <row r="15" spans="1:40" ht="15" x14ac:dyDescent="0.2">
      <c r="B15" s="3" t="s">
        <v>6</v>
      </c>
      <c r="D15" s="30" t="s">
        <v>18</v>
      </c>
      <c r="E15" s="4"/>
      <c r="F15" s="20"/>
      <c r="G15" s="16"/>
      <c r="H15" s="16"/>
      <c r="I15" s="19"/>
      <c r="J15" s="16"/>
      <c r="K15" s="16"/>
      <c r="L15" s="16"/>
      <c r="M15" s="16"/>
      <c r="N15" s="14"/>
      <c r="O15" s="3" t="s">
        <v>34</v>
      </c>
      <c r="P15" s="14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5"/>
      <c r="AB15" s="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</row>
    <row r="16" spans="1:40" ht="15" x14ac:dyDescent="0.2">
      <c r="D16" s="30" t="s">
        <v>37</v>
      </c>
      <c r="E16" s="4"/>
      <c r="F16" s="30"/>
      <c r="G16" s="16"/>
      <c r="H16" s="16"/>
      <c r="I16" s="19"/>
      <c r="J16" s="16"/>
      <c r="K16" s="16"/>
      <c r="L16" s="16"/>
      <c r="M16" s="16"/>
      <c r="N16" s="14"/>
      <c r="O16" s="3" t="s">
        <v>35</v>
      </c>
      <c r="AA16" s="15"/>
      <c r="AB16" s="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</row>
    <row r="17" spans="2:40" ht="15" x14ac:dyDescent="0.2">
      <c r="B17" s="3" t="s">
        <v>9</v>
      </c>
      <c r="F17" s="31">
        <v>41286</v>
      </c>
      <c r="G17" s="16"/>
      <c r="H17" s="16"/>
      <c r="I17" s="19"/>
      <c r="J17" s="16"/>
      <c r="K17" s="16"/>
      <c r="L17" s="16"/>
      <c r="M17" s="16"/>
      <c r="N17" s="14"/>
      <c r="O17" s="3" t="s">
        <v>36</v>
      </c>
      <c r="AA17" s="14"/>
      <c r="AB17" s="10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</row>
    <row r="18" spans="2:40" ht="15" x14ac:dyDescent="0.2">
      <c r="B18" s="3" t="s">
        <v>7</v>
      </c>
      <c r="F18" s="32">
        <v>41437</v>
      </c>
      <c r="G18" s="21"/>
      <c r="H18" s="21"/>
      <c r="I18" s="22"/>
      <c r="J18" s="21"/>
      <c r="K18" s="21"/>
      <c r="L18" s="21"/>
      <c r="M18" s="21"/>
      <c r="N18" s="14"/>
      <c r="Q18" s="4"/>
      <c r="R18" s="4"/>
      <c r="S18" s="4"/>
      <c r="T18" s="4"/>
      <c r="U18" s="4"/>
      <c r="V18" s="4"/>
      <c r="W18" s="4"/>
      <c r="X18" s="4"/>
      <c r="Y18" s="4"/>
      <c r="Z18" s="4"/>
      <c r="AA18" s="14"/>
      <c r="AB18" s="10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</row>
    <row r="19" spans="2:40" ht="15" x14ac:dyDescent="0.2">
      <c r="B19" s="3" t="s">
        <v>8</v>
      </c>
      <c r="F19" s="32">
        <v>42659</v>
      </c>
      <c r="G19" s="21"/>
      <c r="H19" s="21"/>
      <c r="I19" s="22"/>
      <c r="J19" s="21"/>
      <c r="K19" s="21"/>
      <c r="L19" s="21"/>
      <c r="M19" s="21"/>
      <c r="N19" s="14"/>
      <c r="AA19" s="14"/>
      <c r="AB19" s="10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</row>
    <row r="20" spans="2:40" ht="15" x14ac:dyDescent="0.2">
      <c r="B20" s="24"/>
      <c r="C20" s="24"/>
      <c r="D20" s="24"/>
      <c r="E20" s="24"/>
      <c r="F20" s="25"/>
      <c r="G20" s="26"/>
      <c r="H20" s="26"/>
      <c r="I20" s="27"/>
      <c r="J20" s="26"/>
      <c r="K20" s="26"/>
      <c r="L20" s="26"/>
      <c r="M20" s="26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10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</row>
    <row r="21" spans="2:40" ht="3.75" customHeight="1" x14ac:dyDescent="0.2">
      <c r="F21" s="9"/>
      <c r="G21" s="15"/>
      <c r="H21" s="15"/>
      <c r="I21" s="23"/>
      <c r="J21" s="15"/>
      <c r="K21" s="15"/>
      <c r="L21" s="15"/>
      <c r="M21" s="15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0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</row>
    <row r="22" spans="2:40" ht="15.75" x14ac:dyDescent="0.25">
      <c r="B22" s="29" t="s">
        <v>10</v>
      </c>
      <c r="F22" s="9"/>
      <c r="G22" s="15"/>
      <c r="H22" s="15"/>
      <c r="I22" s="23"/>
      <c r="J22" s="15"/>
      <c r="K22" s="15"/>
      <c r="L22" s="15"/>
      <c r="M22" s="15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0"/>
      <c r="AC22" s="49" t="s">
        <v>88</v>
      </c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</row>
    <row r="23" spans="2:40" ht="15" x14ac:dyDescent="0.2">
      <c r="B23" s="3" t="s">
        <v>51</v>
      </c>
      <c r="F23" s="9"/>
      <c r="G23" s="15"/>
      <c r="H23" s="15"/>
      <c r="I23" s="23"/>
      <c r="J23" s="15"/>
      <c r="K23" s="15"/>
      <c r="L23" s="15"/>
      <c r="M23" s="15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0"/>
      <c r="AC23" s="49" t="s">
        <v>89</v>
      </c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</row>
    <row r="24" spans="2:40" ht="15" x14ac:dyDescent="0.2">
      <c r="B24" s="3" t="s">
        <v>52</v>
      </c>
      <c r="F24" s="9"/>
      <c r="G24" s="15"/>
      <c r="H24" s="15"/>
      <c r="I24" s="23"/>
      <c r="J24" s="15"/>
      <c r="K24" s="15"/>
      <c r="L24" s="15"/>
      <c r="M24" s="15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0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</row>
    <row r="25" spans="2:40" ht="15" x14ac:dyDescent="0.2">
      <c r="B25" s="3" t="s">
        <v>53</v>
      </c>
      <c r="F25" s="9"/>
      <c r="G25" s="15"/>
      <c r="H25" s="15"/>
      <c r="I25" s="23"/>
      <c r="J25" s="15"/>
      <c r="K25" s="15"/>
      <c r="L25" s="15"/>
      <c r="M25" s="15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0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</row>
    <row r="26" spans="2:40" ht="7.5" customHeight="1" x14ac:dyDescent="0.2">
      <c r="F26" s="9"/>
      <c r="G26" s="15"/>
      <c r="H26" s="15"/>
      <c r="I26" s="23"/>
      <c r="J26" s="15"/>
      <c r="K26" s="15"/>
      <c r="L26" s="15"/>
      <c r="M26" s="15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0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</row>
    <row r="27" spans="2:40" ht="15.75" x14ac:dyDescent="0.25">
      <c r="B27" s="29" t="s">
        <v>39</v>
      </c>
      <c r="F27" s="9"/>
      <c r="G27" s="15"/>
      <c r="H27" s="15"/>
      <c r="I27" s="23"/>
      <c r="J27" s="15"/>
      <c r="K27" s="15"/>
      <c r="L27" s="15"/>
      <c r="M27" s="15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0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</row>
    <row r="28" spans="2:40" ht="15" x14ac:dyDescent="0.2">
      <c r="B28" s="35"/>
      <c r="C28" s="3" t="s">
        <v>40</v>
      </c>
      <c r="F28" s="9"/>
      <c r="G28" s="15"/>
      <c r="H28" s="15"/>
      <c r="I28" s="23"/>
      <c r="J28" s="15"/>
      <c r="K28" s="15"/>
      <c r="L28" s="15"/>
      <c r="M28" s="15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0"/>
      <c r="AC28" s="49" t="s">
        <v>80</v>
      </c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</row>
    <row r="29" spans="2:40" ht="15" x14ac:dyDescent="0.2">
      <c r="B29" s="35"/>
      <c r="C29" s="3" t="s">
        <v>41</v>
      </c>
      <c r="F29" s="9"/>
      <c r="G29" s="15"/>
      <c r="H29" s="15"/>
      <c r="I29" s="23"/>
      <c r="J29" s="15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4"/>
      <c r="AB29" s="10"/>
      <c r="AC29" s="49" t="s">
        <v>81</v>
      </c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</row>
    <row r="30" spans="2:40" ht="15" x14ac:dyDescent="0.2">
      <c r="C30" s="4"/>
      <c r="D30" s="4"/>
      <c r="E30" s="4"/>
      <c r="F30" s="4"/>
      <c r="G30" s="16"/>
      <c r="H30" s="16"/>
      <c r="I30" s="19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4"/>
      <c r="AB30" s="10"/>
      <c r="AC30" s="49" t="s">
        <v>82</v>
      </c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</row>
    <row r="31" spans="2:40" ht="5.25" customHeight="1" x14ac:dyDescent="0.2">
      <c r="C31" s="9"/>
      <c r="D31" s="9"/>
      <c r="E31" s="9"/>
      <c r="F31" s="9"/>
      <c r="G31" s="15"/>
      <c r="H31" s="15"/>
      <c r="I31" s="23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4"/>
      <c r="AB31" s="10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</row>
    <row r="32" spans="2:40" ht="15.75" x14ac:dyDescent="0.25">
      <c r="B32" s="29" t="s">
        <v>11</v>
      </c>
      <c r="F32" s="9"/>
      <c r="G32" s="15"/>
      <c r="H32" s="15"/>
      <c r="I32" s="23"/>
      <c r="J32" s="15"/>
      <c r="K32" s="15"/>
      <c r="L32" s="15"/>
      <c r="M32" s="15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0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</row>
    <row r="33" spans="2:40" ht="15" x14ac:dyDescent="0.2">
      <c r="B33" s="3" t="s">
        <v>54</v>
      </c>
      <c r="F33" s="9"/>
      <c r="G33" s="15"/>
      <c r="H33" s="15"/>
      <c r="I33" s="23"/>
      <c r="J33" s="15"/>
      <c r="K33" s="15"/>
      <c r="L33" s="15"/>
      <c r="M33" s="15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0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</row>
    <row r="34" spans="2:40" ht="15" x14ac:dyDescent="0.2">
      <c r="B34" s="3" t="s">
        <v>55</v>
      </c>
      <c r="F34" s="9"/>
      <c r="G34" s="15"/>
      <c r="H34" s="15"/>
      <c r="I34" s="23"/>
      <c r="J34" s="15"/>
      <c r="K34" s="15"/>
      <c r="L34" s="15"/>
      <c r="M34" s="15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0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</row>
    <row r="35" spans="2:40" ht="15" x14ac:dyDescent="0.2">
      <c r="B35" s="3" t="s">
        <v>56</v>
      </c>
      <c r="F35" s="9"/>
      <c r="G35" s="15"/>
      <c r="H35" s="15"/>
      <c r="I35" s="23"/>
      <c r="J35" s="15"/>
      <c r="K35" s="15"/>
      <c r="L35" s="15"/>
      <c r="M35" s="15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0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</row>
    <row r="36" spans="2:40" ht="4.5" customHeight="1" x14ac:dyDescent="0.2">
      <c r="F36" s="9"/>
      <c r="G36" s="15"/>
      <c r="H36" s="15"/>
      <c r="I36" s="23"/>
      <c r="J36" s="15"/>
      <c r="K36" s="15"/>
      <c r="L36" s="15"/>
      <c r="M36" s="15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0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</row>
    <row r="37" spans="2:40" ht="15.75" x14ac:dyDescent="0.25">
      <c r="B37" s="29" t="s">
        <v>12</v>
      </c>
      <c r="F37" s="9"/>
      <c r="G37" s="15"/>
      <c r="H37" s="15"/>
      <c r="I37" s="23"/>
      <c r="J37" s="15"/>
      <c r="K37" s="15"/>
      <c r="L37" s="15"/>
      <c r="M37" s="15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0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</row>
    <row r="38" spans="2:40" ht="13.5" customHeight="1" x14ac:dyDescent="0.2">
      <c r="B38" s="3" t="s">
        <v>57</v>
      </c>
      <c r="F38" s="9"/>
      <c r="G38" s="15"/>
      <c r="H38" s="15"/>
      <c r="I38" s="23"/>
      <c r="J38" s="15"/>
      <c r="K38" s="15"/>
      <c r="L38" s="15"/>
      <c r="M38" s="15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0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</row>
    <row r="39" spans="2:40" ht="15" x14ac:dyDescent="0.2">
      <c r="B39" s="3" t="s">
        <v>58</v>
      </c>
      <c r="F39" s="9"/>
      <c r="G39" s="15"/>
      <c r="H39" s="15"/>
      <c r="I39" s="23"/>
      <c r="J39" s="15"/>
      <c r="K39" s="15"/>
      <c r="L39" s="15"/>
      <c r="M39" s="15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0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</row>
    <row r="40" spans="2:40" ht="15" x14ac:dyDescent="0.2">
      <c r="B40" s="3" t="s">
        <v>59</v>
      </c>
      <c r="F40" s="9"/>
      <c r="G40" s="15"/>
      <c r="H40" s="15"/>
      <c r="I40" s="23"/>
      <c r="J40" s="15"/>
      <c r="K40" s="15"/>
      <c r="L40" s="15"/>
      <c r="M40" s="15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0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</row>
    <row r="41" spans="2:40" ht="15" x14ac:dyDescent="0.2">
      <c r="B41" s="3" t="s">
        <v>60</v>
      </c>
      <c r="F41" s="4"/>
      <c r="G41" s="16"/>
      <c r="H41" s="16"/>
      <c r="I41" s="19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5"/>
      <c r="AB41" s="9"/>
      <c r="AC41" s="49" t="s">
        <v>83</v>
      </c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</row>
    <row r="42" spans="2:40" ht="15" x14ac:dyDescent="0.2">
      <c r="B42" s="4"/>
      <c r="C42" s="4"/>
      <c r="D42" s="4"/>
      <c r="E42" s="4"/>
      <c r="F42" s="4"/>
      <c r="G42" s="16"/>
      <c r="H42" s="16"/>
      <c r="I42" s="19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4"/>
      <c r="AB42" s="10"/>
      <c r="AC42" s="49" t="s">
        <v>84</v>
      </c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</row>
    <row r="43" spans="2:40" ht="5.25" customHeight="1" x14ac:dyDescent="0.2">
      <c r="G43" s="15"/>
      <c r="H43" s="15"/>
      <c r="I43" s="23"/>
      <c r="J43" s="15"/>
      <c r="K43" s="15"/>
      <c r="L43" s="15"/>
      <c r="M43" s="15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0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</row>
    <row r="44" spans="2:40" ht="15.75" x14ac:dyDescent="0.25">
      <c r="B44" s="29" t="s">
        <v>13</v>
      </c>
      <c r="F44" s="9"/>
      <c r="G44" s="15"/>
      <c r="H44" s="15"/>
      <c r="I44" s="23"/>
      <c r="J44" s="15"/>
      <c r="K44" s="15"/>
      <c r="L44" s="15"/>
      <c r="M44" s="15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0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</row>
    <row r="45" spans="2:40" ht="15" x14ac:dyDescent="0.2">
      <c r="B45" s="3" t="s">
        <v>61</v>
      </c>
      <c r="F45" s="9"/>
      <c r="G45" s="15"/>
      <c r="H45" s="15"/>
      <c r="I45" s="23"/>
      <c r="J45" s="15"/>
      <c r="K45" s="15"/>
      <c r="L45" s="15"/>
      <c r="M45" s="15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0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</row>
    <row r="46" spans="2:40" ht="15" x14ac:dyDescent="0.2">
      <c r="B46" s="3" t="s">
        <v>62</v>
      </c>
      <c r="F46" s="9"/>
      <c r="G46" s="15"/>
      <c r="H46" s="15"/>
      <c r="I46" s="23"/>
      <c r="J46" s="15"/>
      <c r="K46" s="15"/>
      <c r="L46" s="15"/>
      <c r="M46" s="15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0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</row>
    <row r="47" spans="2:40" ht="15" x14ac:dyDescent="0.2">
      <c r="B47" s="3" t="s">
        <v>63</v>
      </c>
      <c r="F47" s="9"/>
      <c r="G47" s="15"/>
      <c r="H47" s="15"/>
      <c r="I47" s="23"/>
      <c r="J47" s="15"/>
      <c r="K47" s="15"/>
      <c r="L47" s="15"/>
      <c r="M47" s="15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0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</row>
    <row r="48" spans="2:40" ht="5.25" customHeight="1" x14ac:dyDescent="0.2">
      <c r="F48" s="9"/>
      <c r="G48" s="15"/>
      <c r="H48" s="15"/>
      <c r="I48" s="23"/>
      <c r="J48" s="15"/>
      <c r="K48" s="15"/>
      <c r="L48" s="15"/>
      <c r="M48" s="15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0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</row>
    <row r="49" spans="2:40" ht="15.75" x14ac:dyDescent="0.25">
      <c r="B49" s="29" t="s">
        <v>44</v>
      </c>
      <c r="F49" s="9"/>
      <c r="G49" s="15"/>
      <c r="H49" s="15"/>
      <c r="I49" s="23"/>
      <c r="J49" s="15"/>
      <c r="K49" s="15"/>
      <c r="L49" s="15"/>
      <c r="M49" s="15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0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</row>
    <row r="50" spans="2:40" ht="15" x14ac:dyDescent="0.2">
      <c r="B50" s="3" t="s">
        <v>64</v>
      </c>
      <c r="F50" s="9"/>
      <c r="G50" s="15"/>
      <c r="H50" s="15"/>
      <c r="I50" s="23"/>
      <c r="J50" s="15"/>
      <c r="K50" s="15"/>
      <c r="L50" s="15"/>
      <c r="M50" s="15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0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</row>
    <row r="51" spans="2:40" ht="15" x14ac:dyDescent="0.2">
      <c r="B51" s="3" t="s">
        <v>65</v>
      </c>
      <c r="F51" s="9"/>
      <c r="G51" s="15"/>
      <c r="H51" s="15"/>
      <c r="I51" s="23"/>
      <c r="J51" s="15"/>
      <c r="K51" s="15"/>
      <c r="L51" s="15"/>
      <c r="M51" s="15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0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</row>
    <row r="52" spans="2:40" ht="15" x14ac:dyDescent="0.2">
      <c r="B52" s="3" t="s">
        <v>14</v>
      </c>
      <c r="F52" s="9"/>
      <c r="G52" s="15"/>
      <c r="H52" s="15"/>
      <c r="I52" s="23"/>
      <c r="J52" s="15"/>
      <c r="K52" s="15"/>
      <c r="L52" s="15"/>
      <c r="M52" s="15"/>
      <c r="N52" s="33">
        <v>30</v>
      </c>
      <c r="O52" s="14"/>
      <c r="P52" s="3" t="s">
        <v>15</v>
      </c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0"/>
      <c r="AC52" s="49" t="s">
        <v>85</v>
      </c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</row>
    <row r="53" spans="2:40" ht="15" x14ac:dyDescent="0.2">
      <c r="B53" s="3" t="s">
        <v>66</v>
      </c>
      <c r="G53" s="15"/>
      <c r="H53" s="15"/>
      <c r="I53" s="23"/>
      <c r="J53" s="15"/>
      <c r="K53" s="15"/>
      <c r="L53" s="15"/>
      <c r="M53" s="15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0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</row>
    <row r="54" spans="2:40" ht="15" x14ac:dyDescent="0.2">
      <c r="B54" s="3" t="s">
        <v>67</v>
      </c>
      <c r="G54" s="15"/>
      <c r="H54" s="15"/>
      <c r="I54" s="23"/>
      <c r="J54" s="15"/>
      <c r="K54" s="15"/>
      <c r="L54" s="15"/>
      <c r="M54" s="15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0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</row>
    <row r="55" spans="2:40" ht="15" x14ac:dyDescent="0.2">
      <c r="B55" s="3" t="s">
        <v>42</v>
      </c>
      <c r="G55" s="15"/>
      <c r="H55" s="15"/>
      <c r="I55" s="23"/>
      <c r="J55" s="15"/>
      <c r="K55" s="15"/>
      <c r="L55" s="15"/>
      <c r="M55" s="15"/>
      <c r="N55" s="14"/>
      <c r="O55" s="14"/>
      <c r="P55" s="14"/>
      <c r="Q55" s="14"/>
      <c r="R55" s="16" t="s">
        <v>43</v>
      </c>
      <c r="S55" s="16"/>
      <c r="T55" s="16"/>
      <c r="U55" s="16"/>
      <c r="V55" s="16"/>
      <c r="W55" s="16"/>
      <c r="X55" s="16"/>
      <c r="Y55" s="16"/>
      <c r="Z55" s="16"/>
      <c r="AA55" s="14"/>
      <c r="AB55" s="10"/>
      <c r="AC55" s="49" t="s">
        <v>86</v>
      </c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</row>
    <row r="56" spans="2:40" ht="6.75" customHeight="1" x14ac:dyDescent="0.2">
      <c r="F56" s="9"/>
      <c r="G56" s="15"/>
      <c r="H56" s="15"/>
      <c r="I56" s="23"/>
      <c r="J56" s="15"/>
      <c r="K56" s="15"/>
      <c r="L56" s="15"/>
      <c r="M56" s="15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0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</row>
    <row r="57" spans="2:40" ht="15.75" x14ac:dyDescent="0.25">
      <c r="B57" s="29" t="s">
        <v>20</v>
      </c>
      <c r="F57" s="9"/>
      <c r="G57" s="15"/>
      <c r="H57" s="15"/>
      <c r="I57" s="23"/>
      <c r="J57" s="15"/>
      <c r="K57" s="15"/>
      <c r="L57" s="15"/>
      <c r="M57" s="15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0"/>
      <c r="AC57" s="49" t="s">
        <v>87</v>
      </c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</row>
    <row r="58" spans="2:40" ht="15" x14ac:dyDescent="0.2">
      <c r="B58" s="3" t="s">
        <v>68</v>
      </c>
      <c r="F58" s="9"/>
      <c r="G58" s="15"/>
      <c r="H58" s="15"/>
      <c r="I58" s="23"/>
      <c r="J58" s="15"/>
      <c r="K58" s="15"/>
      <c r="L58" s="15"/>
      <c r="M58" s="15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0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</row>
    <row r="59" spans="2:40" ht="15" x14ac:dyDescent="0.2">
      <c r="B59" s="3" t="s">
        <v>69</v>
      </c>
      <c r="G59" s="14"/>
      <c r="H59" s="14"/>
      <c r="I59" s="17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0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</row>
    <row r="60" spans="2:40" ht="15" x14ac:dyDescent="0.2">
      <c r="B60" s="3" t="s">
        <v>70</v>
      </c>
      <c r="G60" s="14"/>
      <c r="H60" s="14"/>
      <c r="I60" s="17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0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</row>
    <row r="61" spans="2:40" ht="5.25" customHeight="1" x14ac:dyDescent="0.2">
      <c r="G61" s="14"/>
      <c r="H61" s="14"/>
      <c r="I61" s="17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0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</row>
    <row r="62" spans="2:40" ht="15.75" x14ac:dyDescent="0.25">
      <c r="B62" s="29" t="s">
        <v>21</v>
      </c>
      <c r="G62" s="14"/>
      <c r="H62" s="14"/>
      <c r="I62" s="17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0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</row>
    <row r="63" spans="2:40" ht="15" x14ac:dyDescent="0.2">
      <c r="B63" s="3" t="s">
        <v>71</v>
      </c>
      <c r="G63" s="14"/>
      <c r="H63" s="14"/>
      <c r="I63" s="17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0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</row>
    <row r="64" spans="2:40" ht="15" x14ac:dyDescent="0.2">
      <c r="B64" s="3" t="s">
        <v>72</v>
      </c>
      <c r="G64" s="14"/>
      <c r="H64" s="14"/>
      <c r="I64" s="17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0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</row>
    <row r="65" spans="1:40" ht="15" x14ac:dyDescent="0.2">
      <c r="B65" s="3" t="s">
        <v>73</v>
      </c>
      <c r="G65" s="14"/>
      <c r="H65" s="14"/>
      <c r="I65" s="17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0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</row>
    <row r="66" spans="1:40" ht="15" x14ac:dyDescent="0.2">
      <c r="B66" s="3" t="s">
        <v>74</v>
      </c>
      <c r="G66" s="14"/>
      <c r="H66" s="14"/>
      <c r="I66" s="17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0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</row>
    <row r="67" spans="1:40" ht="15" x14ac:dyDescent="0.2">
      <c r="B67" s="3" t="s">
        <v>76</v>
      </c>
      <c r="G67" s="14"/>
      <c r="H67" s="14"/>
      <c r="I67" s="17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0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49"/>
      <c r="AN67" s="49"/>
    </row>
    <row r="68" spans="1:40" ht="15" x14ac:dyDescent="0.2">
      <c r="B68" s="3" t="s">
        <v>75</v>
      </c>
      <c r="G68" s="14"/>
      <c r="H68" s="14"/>
      <c r="I68" s="17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0"/>
      <c r="AC68" s="49"/>
      <c r="AD68" s="49"/>
      <c r="AE68" s="49"/>
      <c r="AF68" s="49"/>
      <c r="AG68" s="49"/>
      <c r="AH68" s="49"/>
      <c r="AI68" s="49"/>
      <c r="AJ68" s="49"/>
      <c r="AK68" s="49"/>
      <c r="AL68" s="49"/>
      <c r="AM68" s="49"/>
      <c r="AN68" s="49"/>
    </row>
    <row r="69" spans="1:40" ht="7.5" customHeight="1" x14ac:dyDescent="0.2">
      <c r="G69" s="14"/>
      <c r="H69" s="14"/>
      <c r="I69" s="17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0"/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49"/>
      <c r="AN69" s="49"/>
    </row>
    <row r="70" spans="1:40" ht="15.75" x14ac:dyDescent="0.25">
      <c r="B70" s="29" t="s">
        <v>45</v>
      </c>
      <c r="G70" s="14"/>
      <c r="H70" s="14"/>
      <c r="I70" s="17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0"/>
      <c r="AC70" s="49"/>
      <c r="AD70" s="49"/>
      <c r="AE70" s="49"/>
      <c r="AF70" s="49"/>
      <c r="AG70" s="49"/>
      <c r="AH70" s="49"/>
      <c r="AI70" s="49"/>
      <c r="AJ70" s="49"/>
      <c r="AK70" s="49"/>
      <c r="AL70" s="49"/>
      <c r="AM70" s="49"/>
      <c r="AN70" s="49"/>
    </row>
    <row r="71" spans="1:40" ht="15" x14ac:dyDescent="0.2">
      <c r="B71" s="3" t="s">
        <v>22</v>
      </c>
      <c r="I71" s="3"/>
      <c r="AA71" s="14"/>
      <c r="AB71" s="10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  <c r="AN71" s="49"/>
    </row>
    <row r="72" spans="1:40" ht="15" x14ac:dyDescent="0.2">
      <c r="D72" s="3" t="s">
        <v>23</v>
      </c>
      <c r="I72" s="3"/>
      <c r="R72" s="3" t="s">
        <v>26</v>
      </c>
      <c r="AA72" s="14"/>
      <c r="AB72" s="10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</row>
    <row r="73" spans="1:40" ht="15" x14ac:dyDescent="0.2">
      <c r="B73" s="3" t="s">
        <v>5</v>
      </c>
      <c r="C73" s="4"/>
      <c r="D73" s="4"/>
      <c r="E73" s="4"/>
      <c r="F73" s="4"/>
      <c r="G73" s="4"/>
      <c r="H73" s="4"/>
      <c r="I73" s="4"/>
      <c r="L73" s="3" t="s">
        <v>25</v>
      </c>
      <c r="Q73" s="4"/>
      <c r="R73" s="4"/>
      <c r="S73" s="4"/>
      <c r="T73" s="4"/>
      <c r="U73" s="4"/>
      <c r="V73" s="4"/>
      <c r="W73" s="4"/>
      <c r="X73" s="4"/>
      <c r="Y73" s="4"/>
      <c r="Z73" s="4"/>
      <c r="AA73" s="14"/>
      <c r="AB73" s="10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</row>
    <row r="74" spans="1:40" ht="15" x14ac:dyDescent="0.2">
      <c r="I74" s="3"/>
      <c r="L74" s="3" t="s">
        <v>24</v>
      </c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14"/>
      <c r="AB74" s="10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9"/>
      <c r="AN74" s="49"/>
    </row>
    <row r="75" spans="1:40" ht="15" x14ac:dyDescent="0.2">
      <c r="B75" s="3" t="s">
        <v>6</v>
      </c>
      <c r="C75" s="4"/>
      <c r="D75" s="4"/>
      <c r="E75" s="4"/>
      <c r="F75" s="4"/>
      <c r="G75" s="4"/>
      <c r="H75" s="4"/>
      <c r="I75" s="4"/>
      <c r="L75" s="3" t="s">
        <v>25</v>
      </c>
      <c r="Q75" s="4"/>
      <c r="R75" s="4"/>
      <c r="S75" s="4"/>
      <c r="T75" s="4"/>
      <c r="U75" s="4"/>
      <c r="V75" s="4"/>
      <c r="W75" s="4"/>
      <c r="X75" s="4"/>
      <c r="Y75" s="4"/>
      <c r="Z75" s="4"/>
      <c r="AA75" s="14"/>
      <c r="AB75" s="10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49"/>
    </row>
    <row r="76" spans="1:40" ht="15" x14ac:dyDescent="0.2">
      <c r="I76" s="3"/>
      <c r="L76" s="3" t="s">
        <v>24</v>
      </c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14"/>
      <c r="AB76" s="10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  <c r="AN76" s="49"/>
    </row>
    <row r="77" spans="1:40" ht="15" x14ac:dyDescent="0.2">
      <c r="B77" s="3" t="s">
        <v>3</v>
      </c>
      <c r="C77" s="4"/>
      <c r="D77" s="4"/>
      <c r="E77" s="4"/>
      <c r="F77" s="4"/>
      <c r="G77" s="4"/>
      <c r="H77" s="4"/>
      <c r="I77" s="4"/>
      <c r="L77" s="3" t="s">
        <v>25</v>
      </c>
      <c r="Q77" s="4"/>
      <c r="R77" s="4"/>
      <c r="S77" s="4"/>
      <c r="T77" s="4"/>
      <c r="U77" s="4"/>
      <c r="V77" s="4"/>
      <c r="W77" s="4"/>
      <c r="X77" s="4"/>
      <c r="Y77" s="4"/>
      <c r="Z77" s="4"/>
      <c r="AA77" s="14"/>
      <c r="AB77" s="10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</row>
    <row r="78" spans="1:40" ht="15" x14ac:dyDescent="0.2">
      <c r="I78" s="3"/>
      <c r="L78" s="3" t="s">
        <v>24</v>
      </c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14"/>
      <c r="AB78" s="10"/>
      <c r="AC78" s="49"/>
      <c r="AD78" s="49"/>
      <c r="AE78" s="49"/>
      <c r="AF78" s="49"/>
      <c r="AG78" s="49"/>
      <c r="AH78" s="49"/>
      <c r="AI78" s="49"/>
      <c r="AJ78" s="49"/>
      <c r="AK78" s="49"/>
      <c r="AL78" s="49"/>
      <c r="AM78" s="49"/>
      <c r="AN78" s="49"/>
    </row>
    <row r="79" spans="1:40" ht="15" x14ac:dyDescent="0.2">
      <c r="B79" s="34" t="s">
        <v>27</v>
      </c>
      <c r="C79" s="34"/>
      <c r="D79" s="34"/>
      <c r="E79" s="34"/>
      <c r="F79" s="34"/>
      <c r="G79" s="14"/>
      <c r="H79" s="14"/>
      <c r="I79" s="17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0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</row>
    <row r="80" spans="1:40" ht="6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10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</row>
    <row r="81" spans="1:40" ht="15.75" x14ac:dyDescent="0.25">
      <c r="A81" s="2"/>
      <c r="B81" s="1" t="s">
        <v>2</v>
      </c>
      <c r="C81" s="2"/>
      <c r="D81" s="2"/>
      <c r="E81" s="2"/>
      <c r="F81" s="7"/>
      <c r="G81" s="7"/>
      <c r="H81" s="7"/>
      <c r="I81" s="2"/>
      <c r="J81" s="2"/>
      <c r="K81" s="2"/>
      <c r="L81" s="18"/>
      <c r="M81" s="1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10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</row>
    <row r="82" spans="1:40" ht="7.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10"/>
    </row>
    <row r="83" spans="1:40" x14ac:dyDescent="0.2">
      <c r="AB83" s="10"/>
    </row>
    <row r="84" spans="1:40" x14ac:dyDescent="0.2">
      <c r="AB84" s="10"/>
    </row>
    <row r="85" spans="1:40" x14ac:dyDescent="0.2">
      <c r="AB85" s="10"/>
    </row>
    <row r="86" spans="1:40" x14ac:dyDescent="0.2">
      <c r="AB86" s="10"/>
    </row>
    <row r="87" spans="1:40" x14ac:dyDescent="0.2">
      <c r="AB87" s="10"/>
    </row>
    <row r="88" spans="1:40" x14ac:dyDescent="0.2">
      <c r="AB88" s="10"/>
    </row>
    <row r="89" spans="1:40" x14ac:dyDescent="0.2">
      <c r="AB89" s="10"/>
    </row>
    <row r="90" spans="1:40" x14ac:dyDescent="0.2">
      <c r="AB90" s="10"/>
    </row>
    <row r="91" spans="1:40" x14ac:dyDescent="0.2">
      <c r="AB91" s="10"/>
    </row>
    <row r="92" spans="1:40" x14ac:dyDescent="0.2">
      <c r="AB92" s="10"/>
    </row>
    <row r="93" spans="1:40" x14ac:dyDescent="0.2">
      <c r="AB93" s="10"/>
    </row>
    <row r="94" spans="1:40" x14ac:dyDescent="0.2">
      <c r="AB94" s="10"/>
    </row>
    <row r="95" spans="1:40" x14ac:dyDescent="0.2">
      <c r="AB95" s="10"/>
    </row>
    <row r="96" spans="1:40" x14ac:dyDescent="0.2">
      <c r="AB96" s="10"/>
    </row>
    <row r="97" spans="28:28" x14ac:dyDescent="0.2">
      <c r="AB97" s="10"/>
    </row>
  </sheetData>
  <pageMargins left="0.25" right="0.25" top="0.3" bottom="0.25" header="0" footer="0"/>
  <pageSetup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</dc:creator>
  <cp:lastModifiedBy>rand</cp:lastModifiedBy>
  <cp:lastPrinted>2016-10-12T02:08:34Z</cp:lastPrinted>
  <dcterms:created xsi:type="dcterms:W3CDTF">2014-04-28T13:35:08Z</dcterms:created>
  <dcterms:modified xsi:type="dcterms:W3CDTF">2016-10-12T03:39:54Z</dcterms:modified>
</cp:coreProperties>
</file>