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CA-ArCHforms\FinalCompletionForm\"/>
    </mc:Choice>
  </mc:AlternateContent>
  <bookViews>
    <workbookView xWindow="0" yWindow="0" windowWidth="16215" windowHeight="14970"/>
  </bookViews>
  <sheets>
    <sheet name="Sheet1" sheetId="1" r:id="rId1"/>
  </sheets>
  <definedNames>
    <definedName name="_xlnm.Print_Area" localSheetId="0">Sheet1!$A$2:$AA$80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3" i="1" l="1"/>
</calcChain>
</file>

<file path=xl/sharedStrings.xml><?xml version="1.0" encoding="utf-8"?>
<sst xmlns="http://schemas.openxmlformats.org/spreadsheetml/2006/main" count="91" uniqueCount="85">
  <si>
    <t>Project Name</t>
  </si>
  <si>
    <t xml:space="preserve">© Copyright 2016 ArCH: Architects Creating Homes, LLC All Rights Reserved Worldwide.  </t>
  </si>
  <si>
    <t>Owner:</t>
  </si>
  <si>
    <t>Project Owner:</t>
  </si>
  <si>
    <t>Architect:</t>
  </si>
  <si>
    <t>Contractor:</t>
  </si>
  <si>
    <t>Construction Start Date:</t>
  </si>
  <si>
    <t>Substantial Completion Date:</t>
  </si>
  <si>
    <t>Original Contract date:</t>
  </si>
  <si>
    <t>SCOPE</t>
  </si>
  <si>
    <t>Owner's name</t>
  </si>
  <si>
    <t>Architect Firm Name</t>
  </si>
  <si>
    <t>Contractor Firm name</t>
  </si>
  <si>
    <t>Project Name:</t>
  </si>
  <si>
    <t>REQUIREMENT TO COMPLETE PROJECT IN ACCORDANCE WITH CDs (CONSTRUCTION DOCUMENTS)</t>
  </si>
  <si>
    <t>ON-GOING CARE, OPERATION, INSURANCE AND RELATED ITEMS</t>
  </si>
  <si>
    <t>(signatures below):</t>
  </si>
  <si>
    <t>Company Name:</t>
  </si>
  <si>
    <t>Typed individual's name:</t>
  </si>
  <si>
    <t>(Typed names and companies below):</t>
  </si>
  <si>
    <t>Architect's Project #:</t>
  </si>
  <si>
    <t>Location of Project:</t>
  </si>
  <si>
    <t>Contract Scope:</t>
  </si>
  <si>
    <t>General Construction</t>
  </si>
  <si>
    <t>This document was copied to the Owner &amp; Contractor</t>
  </si>
  <si>
    <t>on:</t>
  </si>
  <si>
    <t xml:space="preserve">by the Architect , for their signatures and </t>
  </si>
  <si>
    <t>returned to them, with all signatures on:</t>
  </si>
  <si>
    <t>Contractor Email:</t>
  </si>
  <si>
    <t>Owner Email:</t>
  </si>
  <si>
    <t>PROJECT USE SHALL NOW BE</t>
  </si>
  <si>
    <t>$</t>
  </si>
  <si>
    <t>SIGNATURES OF AGREEMENT</t>
  </si>
  <si>
    <t>This form to be completed by the project architectural firm.</t>
  </si>
  <si>
    <t>Architect Email:</t>
  </si>
  <si>
    <t>Project:</t>
  </si>
  <si>
    <t>Issue Date:</t>
  </si>
  <si>
    <t>The Project work has been visited and viewed by representatives of the Contractor, Owner &amp; Architect (and possibly by any related Engineers). The Project</t>
  </si>
  <si>
    <t>also to any and all Change Orders and other additions and/or deletions to the work agreed to in writing signed by the Owner and Contractor after the date of the</t>
  </si>
  <si>
    <t>Original Contract.</t>
  </si>
  <si>
    <t>Contractor is required to complete the project in accordance with the approved CDs referred to in the Contract and as may be added to and amended in</t>
  </si>
  <si>
    <t>subsequent written and dated Change Orders, co-signed by Owner and Contractor. Lack of comments or punchlists omitting any of the CD requirements does</t>
  </si>
  <si>
    <t>not mean that the CD requirements are forgiven or not required.</t>
  </si>
  <si>
    <t>&lt;--The bold white Project Name is a hot link to the blue Project name below (Don't overwrite the white Project Name)</t>
  </si>
  <si>
    <t>&lt;--The items in BLUE are items you fill in, as the Architect, including blanks with nothing in them yet.</t>
  </si>
  <si>
    <t>&lt;--Either fill in the checkbox with a solid background or an "X" for Total</t>
  </si>
  <si>
    <t>Best to get this number from the Owner and Contractor.  You really</t>
  </si>
  <si>
    <t>don't want to guess or "estimate" this and be wrong.</t>
  </si>
  <si>
    <t>final completion certificate</t>
  </si>
  <si>
    <t xml:space="preserve">ArCH FinalComp™ form, FC-1-2016 edition  </t>
  </si>
  <si>
    <t>Final Completion Date:</t>
  </si>
  <si>
    <t>Total and complete use and occupancy of all portions of the project as of Final Completion date.</t>
  </si>
  <si>
    <t>DEFINITION OF FINAL COMPLETION</t>
  </si>
  <si>
    <t>FINAL COMPLETION PUNCHLIST</t>
  </si>
  <si>
    <t>All work of the Contract for Construction has been totally completed with possible minor items as may be included in the section below.</t>
  </si>
  <si>
    <t>15 days is normal.  If there's a legitimate exception to this, indicate that.</t>
  </si>
  <si>
    <t>calendar days from the date of Final Completion.</t>
  </si>
  <si>
    <t>AMOUNT OF TIME AND VALUE TO COMPLETE FINAL PUNCHLIST</t>
  </si>
  <si>
    <t>As of the Final Completion Certificate, the Owner is responsible for the following for the project: insurance, security, HVAC (Heating, Ventilation,</t>
  </si>
  <si>
    <t>Air-Conditioning), Electrical Power, Maintenance and Operation, and any other requirements to insure that the project will be properly cared for. Both Owner and</t>
  </si>
  <si>
    <t>This Final Completion Certificate is hereby agreed to and signed by:</t>
  </si>
  <si>
    <t>Note: see attached Final Completion punchlist (if any)</t>
  </si>
  <si>
    <t>This concludes Final Completion Certificate</t>
  </si>
  <si>
    <t>DECLARATION OF FINAL COMPLETION</t>
  </si>
  <si>
    <t>This Final Completion Certificate applies to all of the work, labor, materials, energy and other aspects, included in the work of the Original Contract, and</t>
  </si>
  <si>
    <t>Attached to this certificate is/may be a list of minor items that need to be completed. However, there may be additional items that come to the attention of the</t>
  </si>
  <si>
    <t xml:space="preserve">Owner, Contractor, Architect (and possibly Engineers) that will add to this initial Final Punchlist (nothing is declaring that the attached punchlist is all-inclusive). </t>
  </si>
  <si>
    <t>The length of time to complete the Final Punchlist is</t>
  </si>
  <si>
    <t>work is now agreed to be Finally Complete (or very close to that goal) and generally in accordance with the approved Construction Documents, as of the Final</t>
  </si>
  <si>
    <t>Completion date indicated above. All signatories below agree that the date of Final Completion above is acceptable.</t>
  </si>
  <si>
    <t>care and coverage for the Project as of this date.</t>
  </si>
  <si>
    <t>Final amount of work paid for on this date:</t>
  </si>
  <si>
    <t>GENERAL CONTRACTOR'S (GC) STATEMENT</t>
  </si>
  <si>
    <t>General Contractor (GC), by signing this certificate, hereby declares that GC has completely paid for all work, labor, materials, items, systems, energy, rent,</t>
  </si>
  <si>
    <t>taxes, fees and anything and everything involved with the construction of this project (excepting any items provided by Owner).  GC further declares that GC</t>
  </si>
  <si>
    <t>&lt;--The bold white Issue Date is a hot link to the blue Final Completion Date below (Don't overwrite the white date on this line)</t>
  </si>
  <si>
    <t>Contractor have had their respective insurers, financing entities and legal representatives review their responsibilities and insure that there is a continuity of</t>
  </si>
  <si>
    <t>has performed all work in compliance with the Construction Documents and the Contract, excepting minor deviations as documented throughout the project</t>
  </si>
  <si>
    <t>construction administration visits by the Architect and/or Engineer(s).  GC asserts that no claims have been made for any copyright or patent violations relating</t>
  </si>
  <si>
    <t>to this project.  GC's acceptance of final payment releases Owner from any and all claims from this date forward, pertaining to GC's work on this project. Any</t>
  </si>
  <si>
    <t>items incomplete as of Substantial Completion will have their warranty extended to be at least one year from the date of this Final Completion, unless the</t>
  </si>
  <si>
    <t>specified warranty period is indicated as longer in the CDs.  This Certificate does not relieve GC from correcting and providing items which may be discovered</t>
  </si>
  <si>
    <t>at a later date to be in violation of CDs or missing.</t>
  </si>
  <si>
    <t>NOTE: have your legal counsel review this form to insure its legality in the location of the project.</t>
  </si>
  <si>
    <t>This form is not a legal document until your Attorney deems it as such.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</si>
</sst>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i/>
      <sz val="11"/>
      <color theme="1"/>
      <name val="Arial"/>
      <family val="2"/>
    </font>
    <font>
      <sz val="11"/>
      <color theme="1"/>
      <name val="Stencil"/>
      <family val="5"/>
    </font>
    <font>
      <sz val="11"/>
      <color theme="7" tint="0.39997558519241921"/>
      <name val="Stencil"/>
      <family val="5"/>
    </font>
    <font>
      <sz val="36"/>
      <color theme="1"/>
      <name val="Stencil"/>
      <family val="5"/>
    </font>
    <font>
      <i/>
      <sz val="11"/>
      <color theme="1" tint="0.34998626667073579"/>
      <name val="Arial"/>
      <family val="2"/>
    </font>
    <font>
      <b/>
      <sz val="11"/>
      <color theme="0"/>
      <name val="Century Gothic"/>
      <family val="2"/>
    </font>
    <font>
      <sz val="36"/>
      <color theme="0"/>
      <name val="Stencil"/>
      <family val="5"/>
    </font>
    <font>
      <b/>
      <sz val="36"/>
      <color theme="0"/>
      <name val="Stencil"/>
      <family val="5"/>
    </font>
    <font>
      <sz val="11"/>
      <color rgb="FF7030A0"/>
      <name val="Arial"/>
      <family val="2"/>
    </font>
    <font>
      <sz val="36"/>
      <color rgb="FF7030A0"/>
      <name val="Stencil"/>
      <family val="5"/>
    </font>
    <font>
      <sz val="36"/>
      <color theme="9" tint="0.39997558519241921"/>
      <name val="Stencil"/>
      <family val="5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49" fontId="2" fillId="2" borderId="0" xfId="0" applyNumberFormat="1" applyFont="1" applyFill="1"/>
    <xf numFmtId="49" fontId="2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14" fontId="5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8" fillId="0" borderId="0" xfId="0" applyNumberFormat="1" applyFont="1"/>
    <xf numFmtId="0" fontId="9" fillId="2" borderId="0" xfId="0" applyFont="1" applyFill="1"/>
    <xf numFmtId="0" fontId="8" fillId="0" borderId="1" xfId="0" applyNumberFormat="1" applyFont="1" applyBorder="1"/>
    <xf numFmtId="0" fontId="2" fillId="0" borderId="5" xfId="0" applyFont="1" applyBorder="1"/>
    <xf numFmtId="0" fontId="8" fillId="0" borderId="5" xfId="0" applyFont="1" applyBorder="1"/>
    <xf numFmtId="0" fontId="8" fillId="0" borderId="5" xfId="0" applyNumberFormat="1" applyFont="1" applyBorder="1"/>
    <xf numFmtId="0" fontId="8" fillId="0" borderId="0" xfId="0" applyNumberFormat="1" applyFont="1" applyBorder="1"/>
    <xf numFmtId="0" fontId="2" fillId="3" borderId="0" xfId="0" applyFont="1" applyFill="1"/>
    <xf numFmtId="0" fontId="2" fillId="3" borderId="0" xfId="0" applyFont="1" applyFill="1" applyBorder="1"/>
    <xf numFmtId="0" fontId="8" fillId="3" borderId="0" xfId="0" applyFont="1" applyFill="1" applyBorder="1"/>
    <xf numFmtId="0" fontId="8" fillId="3" borderId="0" xfId="0" applyNumberFormat="1" applyFont="1" applyFill="1" applyBorder="1"/>
    <xf numFmtId="0" fontId="8" fillId="3" borderId="0" xfId="0" applyFont="1" applyFill="1"/>
    <xf numFmtId="0" fontId="3" fillId="0" borderId="0" xfId="0" applyFont="1"/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14" fontId="10" fillId="0" borderId="5" xfId="0" applyNumberFormat="1" applyFont="1" applyBorder="1" applyAlignment="1">
      <alignment horizontal="left"/>
    </xf>
    <xf numFmtId="0" fontId="11" fillId="0" borderId="2" xfId="0" applyFont="1" applyBorder="1"/>
    <xf numFmtId="0" fontId="12" fillId="0" borderId="0" xfId="0" applyFont="1"/>
    <xf numFmtId="0" fontId="13" fillId="2" borderId="0" xfId="0" applyFont="1" applyFill="1"/>
    <xf numFmtId="0" fontId="15" fillId="2" borderId="0" xfId="0" applyFont="1" applyFill="1"/>
    <xf numFmtId="0" fontId="16" fillId="0" borderId="0" xfId="0" applyFont="1" applyFill="1" applyAlignment="1">
      <alignment horizontal="left"/>
    </xf>
    <xf numFmtId="0" fontId="1" fillId="2" borderId="0" xfId="0" applyFont="1" applyFill="1" applyAlignment="1"/>
    <xf numFmtId="0" fontId="14" fillId="2" borderId="0" xfId="0" applyFont="1" applyFill="1" applyBorder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49" fontId="15" fillId="2" borderId="0" xfId="0" applyNumberFormat="1" applyFont="1" applyFill="1"/>
    <xf numFmtId="0" fontId="15" fillId="0" borderId="3" xfId="0" applyFont="1" applyBorder="1"/>
    <xf numFmtId="0" fontId="15" fillId="0" borderId="0" xfId="0" applyFont="1"/>
    <xf numFmtId="0" fontId="17" fillId="2" borderId="0" xfId="0" applyFont="1" applyFill="1" applyBorder="1"/>
    <xf numFmtId="0" fontId="20" fillId="0" borderId="0" xfId="0" applyFont="1"/>
    <xf numFmtId="0" fontId="21" fillId="0" borderId="0" xfId="0" applyFont="1"/>
    <xf numFmtId="0" fontId="2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5D4C42"/>
      <color rgb="FF726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4</xdr:row>
      <xdr:rowOff>47408</xdr:rowOff>
    </xdr:from>
    <xdr:to>
      <xdr:col>27</xdr:col>
      <xdr:colOff>6857</xdr:colOff>
      <xdr:row>7</xdr:row>
      <xdr:rowOff>3427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1314233"/>
          <a:ext cx="483107" cy="44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95"/>
  <sheetViews>
    <sheetView showGridLines="0" tabSelected="1" showRuler="0" zoomScaleNormal="100" zoomScaleSheetLayoutView="100" workbookViewId="0">
      <selection activeCell="AD17" sqref="AD17"/>
    </sheetView>
  </sheetViews>
  <sheetFormatPr defaultRowHeight="14.25" x14ac:dyDescent="0.2"/>
  <cols>
    <col min="1" max="1" width="5.5703125" style="3" customWidth="1"/>
    <col min="2" max="3" width="9.140625" style="3"/>
    <col min="4" max="4" width="7.28515625" style="3" customWidth="1"/>
    <col min="5" max="5" width="10.85546875" style="3" customWidth="1"/>
    <col min="6" max="6" width="17.85546875" style="3" customWidth="1"/>
    <col min="7" max="7" width="2.85546875" style="3" customWidth="1"/>
    <col min="8" max="8" width="1.140625" style="3" customWidth="1"/>
    <col min="9" max="9" width="3.5703125" style="6" customWidth="1"/>
    <col min="10" max="11" width="0.85546875" style="3" customWidth="1"/>
    <col min="12" max="12" width="9.28515625" style="3" customWidth="1"/>
    <col min="13" max="13" width="3" style="3" customWidth="1"/>
    <col min="14" max="14" width="4.85546875" style="3" customWidth="1"/>
    <col min="15" max="15" width="2.7109375" style="3" customWidth="1"/>
    <col min="16" max="16" width="3.42578125" style="3" customWidth="1"/>
    <col min="17" max="17" width="2.42578125" style="3" customWidth="1"/>
    <col min="18" max="18" width="2.5703125" style="3" customWidth="1"/>
    <col min="19" max="19" width="2.7109375" style="3" customWidth="1"/>
    <col min="20" max="20" width="2.140625" style="3" customWidth="1"/>
    <col min="21" max="21" width="2.42578125" style="3" customWidth="1"/>
    <col min="22" max="22" width="8" style="3" customWidth="1"/>
    <col min="23" max="23" width="9.140625" style="3"/>
    <col min="24" max="24" width="7.42578125" style="3" customWidth="1"/>
    <col min="25" max="25" width="9.140625" style="3"/>
    <col min="26" max="26" width="7.42578125" style="3" customWidth="1"/>
    <col min="27" max="27" width="7.140625" style="3" customWidth="1"/>
    <col min="28" max="16384" width="9.140625" style="3"/>
  </cols>
  <sheetData>
    <row r="2" spans="1:40" ht="8.25" customHeight="1" x14ac:dyDescent="0.2">
      <c r="A2" s="2"/>
      <c r="B2" s="2"/>
      <c r="C2" s="2"/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8"/>
    </row>
    <row r="3" spans="1:40" ht="15" x14ac:dyDescent="0.25">
      <c r="A3" s="2"/>
      <c r="B3" s="2"/>
      <c r="C3" s="2"/>
      <c r="D3" s="38" t="s">
        <v>35</v>
      </c>
      <c r="E3" s="39"/>
      <c r="F3" s="46" t="str">
        <f>D9</f>
        <v>Project Name</v>
      </c>
      <c r="G3" s="5"/>
      <c r="H3" s="40"/>
      <c r="I3" s="5"/>
      <c r="J3" s="2"/>
      <c r="K3" s="2"/>
      <c r="L3" s="2"/>
      <c r="M3" s="39"/>
      <c r="N3" s="3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"/>
      <c r="AC3" s="47" t="s">
        <v>43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s="45" customFormat="1" ht="46.5" x14ac:dyDescent="0.7">
      <c r="A4" s="36"/>
      <c r="B4" s="49" t="s">
        <v>48</v>
      </c>
      <c r="C4" s="36"/>
      <c r="D4" s="41"/>
      <c r="E4" s="42"/>
      <c r="F4" s="36"/>
      <c r="G4" s="36"/>
      <c r="H4" s="36"/>
      <c r="I4" s="43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44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 x14ac:dyDescent="0.2">
      <c r="A5" s="2"/>
      <c r="B5" s="2"/>
      <c r="C5" s="2"/>
      <c r="D5" s="2"/>
      <c r="E5" s="2"/>
      <c r="F5" s="2"/>
      <c r="G5" s="2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2" t="s">
        <v>49</v>
      </c>
      <c r="AA5" s="2"/>
      <c r="AB5" s="8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16.5" x14ac:dyDescent="0.25">
      <c r="A6" s="2"/>
      <c r="B6" s="2"/>
      <c r="C6" s="2"/>
      <c r="D6" s="38" t="s">
        <v>36</v>
      </c>
      <c r="E6" s="2"/>
      <c r="F6" s="11">
        <f>F20</f>
        <v>42675</v>
      </c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3" t="s">
        <v>1</v>
      </c>
      <c r="AA6" s="2"/>
      <c r="AB6" s="8"/>
      <c r="AC6" s="47" t="s">
        <v>75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7.5" customHeight="1" x14ac:dyDescent="0.2">
      <c r="A7" s="2"/>
      <c r="B7" s="2"/>
      <c r="C7" s="2"/>
      <c r="D7" s="2"/>
      <c r="E7" s="2"/>
      <c r="F7" s="2"/>
      <c r="G7" s="2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ht="4.5" customHeight="1" x14ac:dyDescent="0.2">
      <c r="G8" s="14"/>
      <c r="H8" s="14"/>
      <c r="I8" s="1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14"/>
      <c r="AB8" s="10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ht="15" x14ac:dyDescent="0.2">
      <c r="B9" s="3" t="s">
        <v>13</v>
      </c>
      <c r="D9" s="30" t="s">
        <v>0</v>
      </c>
      <c r="E9" s="4"/>
      <c r="F9" s="4"/>
      <c r="G9" s="16"/>
      <c r="H9" s="16"/>
      <c r="I9" s="19"/>
      <c r="J9" s="16"/>
      <c r="K9" s="16"/>
      <c r="L9" s="16"/>
      <c r="M9" s="16"/>
      <c r="N9" s="14"/>
      <c r="O9" s="37" t="s">
        <v>33</v>
      </c>
      <c r="AB9" s="9"/>
      <c r="AC9" s="47" t="s">
        <v>44</v>
      </c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</row>
    <row r="10" spans="1:40" ht="15" x14ac:dyDescent="0.2">
      <c r="B10" s="3" t="s">
        <v>21</v>
      </c>
      <c r="D10" s="4"/>
      <c r="E10" s="4"/>
      <c r="F10" s="30"/>
      <c r="G10" s="16"/>
      <c r="H10" s="16"/>
      <c r="I10" s="19"/>
      <c r="J10" s="16"/>
      <c r="K10" s="16"/>
      <c r="L10" s="16"/>
      <c r="M10" s="16"/>
      <c r="N10" s="14"/>
      <c r="O10" s="3" t="s">
        <v>20</v>
      </c>
      <c r="V10" s="4"/>
      <c r="W10" s="4"/>
      <c r="X10" s="4"/>
      <c r="Y10" s="4"/>
      <c r="Z10" s="4"/>
      <c r="AB10" s="9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spans="1:40" ht="15" x14ac:dyDescent="0.2">
      <c r="D11" s="20"/>
      <c r="E11" s="20"/>
      <c r="F11" s="30"/>
      <c r="G11" s="16"/>
      <c r="H11" s="16"/>
      <c r="I11" s="19"/>
      <c r="J11" s="16"/>
      <c r="K11" s="16"/>
      <c r="L11" s="16"/>
      <c r="M11" s="16"/>
      <c r="N11" s="14"/>
      <c r="O11" s="3" t="s">
        <v>4</v>
      </c>
      <c r="P11" s="14"/>
      <c r="Q11" s="14"/>
      <c r="R11" s="14"/>
      <c r="S11" s="30" t="s">
        <v>11</v>
      </c>
      <c r="T11" s="16"/>
      <c r="U11" s="16"/>
      <c r="V11" s="19"/>
      <c r="W11" s="16"/>
      <c r="X11" s="16"/>
      <c r="Y11" s="16"/>
      <c r="Z11" s="16"/>
      <c r="AB11" s="9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</row>
    <row r="12" spans="1:40" ht="15" x14ac:dyDescent="0.2">
      <c r="B12" s="3" t="s">
        <v>3</v>
      </c>
      <c r="D12" s="30" t="s">
        <v>10</v>
      </c>
      <c r="E12" s="20"/>
      <c r="F12" s="20"/>
      <c r="G12" s="16"/>
      <c r="H12" s="16"/>
      <c r="I12" s="19"/>
      <c r="J12" s="16"/>
      <c r="K12" s="16"/>
      <c r="L12" s="16"/>
      <c r="M12" s="16"/>
      <c r="N12" s="14"/>
      <c r="S12" s="30" t="s">
        <v>34</v>
      </c>
      <c r="T12" s="16"/>
      <c r="U12" s="16"/>
      <c r="V12" s="19"/>
      <c r="W12" s="16"/>
      <c r="X12" s="16"/>
      <c r="Y12" s="16"/>
      <c r="Z12" s="16"/>
      <c r="AA12" s="15"/>
      <c r="AB12" s="9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0" ht="15" x14ac:dyDescent="0.2">
      <c r="D13" s="30" t="s">
        <v>29</v>
      </c>
      <c r="E13" s="4"/>
      <c r="F13" s="20"/>
      <c r="G13" s="16"/>
      <c r="H13" s="16"/>
      <c r="I13" s="19"/>
      <c r="J13" s="16"/>
      <c r="K13" s="16"/>
      <c r="L13" s="16"/>
      <c r="M13" s="16"/>
      <c r="N13" s="14"/>
      <c r="S13" s="20"/>
      <c r="T13" s="20"/>
      <c r="U13" s="20"/>
      <c r="V13" s="20"/>
      <c r="W13" s="20"/>
      <c r="X13" s="20"/>
      <c r="Y13" s="20"/>
      <c r="Z13" s="20"/>
      <c r="AA13" s="15"/>
      <c r="AB13" s="9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ht="15" x14ac:dyDescent="0.2">
      <c r="B14" s="3" t="s">
        <v>22</v>
      </c>
      <c r="D14" s="30" t="s">
        <v>23</v>
      </c>
      <c r="E14" s="4"/>
      <c r="F14" s="20"/>
      <c r="G14" s="16"/>
      <c r="H14" s="16"/>
      <c r="I14" s="19"/>
      <c r="J14" s="16"/>
      <c r="K14" s="16"/>
      <c r="L14" s="16"/>
      <c r="M14" s="16"/>
      <c r="N14" s="14"/>
      <c r="O14" s="3" t="s">
        <v>24</v>
      </c>
      <c r="AA14" s="15"/>
      <c r="AB14" s="9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</row>
    <row r="15" spans="1:40" ht="15" x14ac:dyDescent="0.2">
      <c r="B15" s="3" t="s">
        <v>5</v>
      </c>
      <c r="D15" s="30" t="s">
        <v>12</v>
      </c>
      <c r="E15" s="4"/>
      <c r="F15" s="20"/>
      <c r="G15" s="16"/>
      <c r="H15" s="16"/>
      <c r="I15" s="19"/>
      <c r="J15" s="16"/>
      <c r="K15" s="16"/>
      <c r="L15" s="16"/>
      <c r="M15" s="16"/>
      <c r="N15" s="14"/>
      <c r="O15" s="3" t="s">
        <v>25</v>
      </c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"/>
      <c r="AB15" s="9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</row>
    <row r="16" spans="1:40" ht="15" x14ac:dyDescent="0.2">
      <c r="D16" s="30" t="s">
        <v>28</v>
      </c>
      <c r="E16" s="4"/>
      <c r="F16" s="30"/>
      <c r="G16" s="16"/>
      <c r="H16" s="16"/>
      <c r="I16" s="19"/>
      <c r="J16" s="16"/>
      <c r="K16" s="16"/>
      <c r="L16" s="16"/>
      <c r="M16" s="16"/>
      <c r="N16" s="14"/>
      <c r="O16" s="3" t="s">
        <v>26</v>
      </c>
      <c r="AA16" s="15"/>
      <c r="AB16" s="9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2:40" ht="15" x14ac:dyDescent="0.2">
      <c r="B17" s="3" t="s">
        <v>8</v>
      </c>
      <c r="F17" s="31">
        <v>41286</v>
      </c>
      <c r="G17" s="16"/>
      <c r="H17" s="16"/>
      <c r="I17" s="19"/>
      <c r="J17" s="16"/>
      <c r="K17" s="16"/>
      <c r="L17" s="16"/>
      <c r="M17" s="16"/>
      <c r="N17" s="14"/>
      <c r="O17" s="3" t="s">
        <v>27</v>
      </c>
      <c r="AA17" s="14"/>
      <c r="AB17" s="10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2:40" ht="15" x14ac:dyDescent="0.2">
      <c r="B18" s="3" t="s">
        <v>6</v>
      </c>
      <c r="F18" s="32">
        <v>41437</v>
      </c>
      <c r="G18" s="21"/>
      <c r="H18" s="21"/>
      <c r="I18" s="22"/>
      <c r="J18" s="21"/>
      <c r="K18" s="21"/>
      <c r="L18" s="21"/>
      <c r="M18" s="21"/>
      <c r="N18" s="14"/>
      <c r="Q18" s="4"/>
      <c r="R18" s="4"/>
      <c r="S18" s="4"/>
      <c r="T18" s="4"/>
      <c r="U18" s="4"/>
      <c r="V18" s="4"/>
      <c r="W18" s="4"/>
      <c r="X18" s="4"/>
      <c r="Y18" s="4"/>
      <c r="Z18" s="4"/>
      <c r="AA18" s="14"/>
      <c r="AB18" s="10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2:40" ht="15" x14ac:dyDescent="0.2">
      <c r="B19" s="3" t="s">
        <v>7</v>
      </c>
      <c r="F19" s="32">
        <v>42659</v>
      </c>
      <c r="G19" s="21"/>
      <c r="H19" s="21"/>
      <c r="I19" s="22"/>
      <c r="J19" s="21"/>
      <c r="K19" s="21"/>
      <c r="L19" s="21"/>
      <c r="M19" s="21"/>
      <c r="N19" s="14"/>
      <c r="AA19" s="14"/>
      <c r="AB19" s="10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2:40" ht="15" x14ac:dyDescent="0.2">
      <c r="B20" s="3" t="s">
        <v>50</v>
      </c>
      <c r="F20" s="32">
        <v>42675</v>
      </c>
      <c r="G20" s="21"/>
      <c r="H20" s="21"/>
      <c r="I20" s="22"/>
      <c r="J20" s="21"/>
      <c r="K20" s="21"/>
      <c r="L20" s="21"/>
      <c r="M20" s="21"/>
      <c r="N20" s="14"/>
      <c r="AA20" s="14"/>
      <c r="AB20" s="10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2:40" ht="15" x14ac:dyDescent="0.2">
      <c r="B21" s="24"/>
      <c r="C21" s="24"/>
      <c r="D21" s="24"/>
      <c r="E21" s="24"/>
      <c r="F21" s="25"/>
      <c r="G21" s="26"/>
      <c r="H21" s="26"/>
      <c r="I21" s="27"/>
      <c r="J21" s="26"/>
      <c r="K21" s="26"/>
      <c r="L21" s="26"/>
      <c r="M21" s="2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10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2:40" ht="3.75" customHeight="1" x14ac:dyDescent="0.2">
      <c r="F22" s="9"/>
      <c r="G22" s="15"/>
      <c r="H22" s="15"/>
      <c r="I22" s="23"/>
      <c r="J22" s="15"/>
      <c r="K22" s="15"/>
      <c r="L22" s="15"/>
      <c r="M22" s="1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0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</row>
    <row r="23" spans="2:40" ht="15.75" x14ac:dyDescent="0.25">
      <c r="B23" s="29" t="s">
        <v>63</v>
      </c>
      <c r="F23" s="9"/>
      <c r="G23" s="15"/>
      <c r="H23" s="15"/>
      <c r="I23" s="23"/>
      <c r="J23" s="15"/>
      <c r="K23" s="15"/>
      <c r="L23" s="15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0"/>
      <c r="AC23" s="47" t="s">
        <v>83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2:40" ht="15" x14ac:dyDescent="0.2">
      <c r="B24" s="3" t="s">
        <v>37</v>
      </c>
      <c r="F24" s="9"/>
      <c r="G24" s="15"/>
      <c r="H24" s="15"/>
      <c r="I24" s="23"/>
      <c r="J24" s="15"/>
      <c r="K24" s="15"/>
      <c r="L24" s="15"/>
      <c r="M24" s="15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0"/>
      <c r="AC24" s="47" t="s">
        <v>84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</row>
    <row r="25" spans="2:40" ht="15" x14ac:dyDescent="0.2">
      <c r="B25" s="3" t="s">
        <v>68</v>
      </c>
      <c r="F25" s="9"/>
      <c r="G25" s="15"/>
      <c r="H25" s="15"/>
      <c r="I25" s="23"/>
      <c r="J25" s="15"/>
      <c r="K25" s="15"/>
      <c r="L25" s="15"/>
      <c r="M25" s="1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0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</row>
    <row r="26" spans="2:40" ht="15" x14ac:dyDescent="0.2">
      <c r="B26" s="3" t="s">
        <v>69</v>
      </c>
      <c r="F26" s="9"/>
      <c r="G26" s="15"/>
      <c r="H26" s="15"/>
      <c r="I26" s="23"/>
      <c r="J26" s="15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0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</row>
    <row r="27" spans="2:40" ht="7.5" customHeight="1" x14ac:dyDescent="0.2">
      <c r="F27" s="9"/>
      <c r="G27" s="15"/>
      <c r="H27" s="15"/>
      <c r="I27" s="23"/>
      <c r="J27" s="15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0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2:40" ht="15.75" x14ac:dyDescent="0.25">
      <c r="B28" s="29" t="s">
        <v>30</v>
      </c>
      <c r="F28" s="9"/>
      <c r="G28" s="15"/>
      <c r="H28" s="15"/>
      <c r="I28" s="23"/>
      <c r="J28" s="15"/>
      <c r="K28" s="15"/>
      <c r="L28" s="15"/>
      <c r="M28" s="1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0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  <row r="29" spans="2:40" ht="15" x14ac:dyDescent="0.2">
      <c r="B29" s="3" t="s">
        <v>51</v>
      </c>
      <c r="F29" s="9"/>
      <c r="G29" s="15"/>
      <c r="H29" s="15"/>
      <c r="I29" s="23"/>
      <c r="J29" s="15"/>
      <c r="K29" s="15"/>
      <c r="L29" s="15"/>
      <c r="M29" s="15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0"/>
      <c r="AC29" s="47" t="s">
        <v>45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2:40" ht="5.25" customHeight="1" x14ac:dyDescent="0.2">
      <c r="C30" s="9"/>
      <c r="D30" s="9"/>
      <c r="E30" s="9"/>
      <c r="F30" s="9"/>
      <c r="G30" s="15"/>
      <c r="H30" s="15"/>
      <c r="I30" s="2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4"/>
      <c r="AB30" s="10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</row>
    <row r="31" spans="2:40" ht="15.75" x14ac:dyDescent="0.25">
      <c r="B31" s="29" t="s">
        <v>9</v>
      </c>
      <c r="F31" s="9"/>
      <c r="G31" s="15"/>
      <c r="H31" s="15"/>
      <c r="I31" s="23"/>
      <c r="J31" s="15"/>
      <c r="K31" s="15"/>
      <c r="L31" s="15"/>
      <c r="M31" s="15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0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2:40" ht="15" x14ac:dyDescent="0.2">
      <c r="B32" s="3" t="s">
        <v>64</v>
      </c>
      <c r="F32" s="9"/>
      <c r="G32" s="15"/>
      <c r="H32" s="15"/>
      <c r="I32" s="23"/>
      <c r="J32" s="15"/>
      <c r="K32" s="15"/>
      <c r="L32" s="15"/>
      <c r="M32" s="15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0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2:40" ht="15" x14ac:dyDescent="0.2">
      <c r="B33" s="3" t="s">
        <v>38</v>
      </c>
      <c r="F33" s="9"/>
      <c r="G33" s="15"/>
      <c r="H33" s="15"/>
      <c r="I33" s="23"/>
      <c r="J33" s="15"/>
      <c r="K33" s="15"/>
      <c r="L33" s="15"/>
      <c r="M33" s="1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0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2:40" ht="15" x14ac:dyDescent="0.2">
      <c r="B34" s="3" t="s">
        <v>39</v>
      </c>
      <c r="F34" s="9"/>
      <c r="G34" s="15"/>
      <c r="H34" s="15"/>
      <c r="I34" s="23"/>
      <c r="J34" s="15"/>
      <c r="K34" s="15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0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2:40" ht="4.5" customHeight="1" x14ac:dyDescent="0.2">
      <c r="F35" s="9"/>
      <c r="G35" s="15"/>
      <c r="H35" s="15"/>
      <c r="I35" s="23"/>
      <c r="J35" s="15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0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</row>
    <row r="36" spans="2:40" ht="15.75" x14ac:dyDescent="0.25">
      <c r="B36" s="29" t="s">
        <v>52</v>
      </c>
      <c r="F36" s="9"/>
      <c r="G36" s="15"/>
      <c r="H36" s="15"/>
      <c r="I36" s="23"/>
      <c r="J36" s="15"/>
      <c r="K36" s="15"/>
      <c r="L36" s="15"/>
      <c r="M36" s="1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0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2:40" ht="13.5" customHeight="1" x14ac:dyDescent="0.2">
      <c r="B37" s="3" t="s">
        <v>54</v>
      </c>
      <c r="F37" s="9"/>
      <c r="G37" s="15"/>
      <c r="H37" s="15"/>
      <c r="I37" s="23"/>
      <c r="J37" s="15"/>
      <c r="K37" s="15"/>
      <c r="L37" s="15"/>
      <c r="M37" s="1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0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2:40" ht="5.25" customHeight="1" x14ac:dyDescent="0.2">
      <c r="G38" s="15"/>
      <c r="H38" s="15"/>
      <c r="I38" s="23"/>
      <c r="J38" s="15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0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2:40" ht="15.75" x14ac:dyDescent="0.25">
      <c r="B39" s="29" t="s">
        <v>53</v>
      </c>
      <c r="F39" s="9"/>
      <c r="G39" s="15"/>
      <c r="H39" s="15"/>
      <c r="I39" s="23"/>
      <c r="J39" s="15"/>
      <c r="K39" s="15"/>
      <c r="L39" s="15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0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</row>
    <row r="40" spans="2:40" ht="15" x14ac:dyDescent="0.2">
      <c r="B40" s="3" t="s">
        <v>65</v>
      </c>
      <c r="F40" s="9"/>
      <c r="G40" s="15"/>
      <c r="H40" s="15"/>
      <c r="I40" s="23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0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2:40" ht="15" x14ac:dyDescent="0.2">
      <c r="B41" s="3" t="s">
        <v>66</v>
      </c>
      <c r="F41" s="9"/>
      <c r="G41" s="15"/>
      <c r="H41" s="15"/>
      <c r="I41" s="23"/>
      <c r="J41" s="15"/>
      <c r="K41" s="15"/>
      <c r="L41" s="15"/>
      <c r="M41" s="1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0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2:40" ht="5.25" customHeight="1" x14ac:dyDescent="0.2">
      <c r="F42" s="9"/>
      <c r="G42" s="15"/>
      <c r="H42" s="15"/>
      <c r="I42" s="23"/>
      <c r="J42" s="15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0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2:40" ht="15.75" x14ac:dyDescent="0.25">
      <c r="B43" s="29" t="s">
        <v>57</v>
      </c>
      <c r="F43" s="9"/>
      <c r="G43" s="15"/>
      <c r="H43" s="15"/>
      <c r="I43" s="23"/>
      <c r="J43" s="15"/>
      <c r="K43" s="15"/>
      <c r="L43" s="15"/>
      <c r="M43" s="1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0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2:40" ht="15" x14ac:dyDescent="0.2">
      <c r="B44" s="3" t="s">
        <v>67</v>
      </c>
      <c r="F44" s="9"/>
      <c r="G44" s="15"/>
      <c r="H44" s="15"/>
      <c r="I44" s="23"/>
      <c r="J44" s="15"/>
      <c r="K44" s="15"/>
      <c r="L44" s="15"/>
      <c r="M44" s="15"/>
      <c r="N44" s="33">
        <v>15</v>
      </c>
      <c r="O44" s="14"/>
      <c r="P44" s="3" t="s">
        <v>56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0"/>
      <c r="AC44" s="47" t="s">
        <v>55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2:40" ht="15" x14ac:dyDescent="0.2">
      <c r="B45" s="3" t="s">
        <v>71</v>
      </c>
      <c r="G45" s="15"/>
      <c r="H45" s="15"/>
      <c r="I45" s="23"/>
      <c r="J45" s="15"/>
      <c r="K45" s="15"/>
      <c r="L45" s="15"/>
      <c r="M45" s="15"/>
      <c r="N45" s="14"/>
      <c r="O45" s="14"/>
      <c r="P45" s="14"/>
      <c r="Q45" s="14"/>
      <c r="R45" s="16" t="s">
        <v>31</v>
      </c>
      <c r="S45" s="16"/>
      <c r="T45" s="16"/>
      <c r="U45" s="16"/>
      <c r="V45" s="16"/>
      <c r="W45" s="16"/>
      <c r="X45" s="16"/>
      <c r="Y45" s="16"/>
      <c r="Z45" s="16"/>
      <c r="AA45" s="14"/>
      <c r="AB45" s="10"/>
      <c r="AC45" s="47" t="s">
        <v>46</v>
      </c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2:40" ht="6.75" customHeight="1" x14ac:dyDescent="0.2">
      <c r="F46" s="9"/>
      <c r="G46" s="15"/>
      <c r="H46" s="15"/>
      <c r="I46" s="23"/>
      <c r="J46" s="15"/>
      <c r="K46" s="15"/>
      <c r="L46" s="15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0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</row>
    <row r="47" spans="2:40" ht="15.75" x14ac:dyDescent="0.25">
      <c r="B47" s="29" t="s">
        <v>14</v>
      </c>
      <c r="F47" s="9"/>
      <c r="G47" s="15"/>
      <c r="H47" s="15"/>
      <c r="I47" s="23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0"/>
      <c r="AC47" s="47" t="s">
        <v>47</v>
      </c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</row>
    <row r="48" spans="2:40" ht="15" x14ac:dyDescent="0.2">
      <c r="B48" s="3" t="s">
        <v>40</v>
      </c>
      <c r="F48" s="9"/>
      <c r="G48" s="15"/>
      <c r="H48" s="15"/>
      <c r="I48" s="23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0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2:40" ht="15" x14ac:dyDescent="0.2">
      <c r="B49" s="3" t="s">
        <v>41</v>
      </c>
      <c r="G49" s="14"/>
      <c r="H49" s="14"/>
      <c r="I49" s="1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0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2:40" ht="15" x14ac:dyDescent="0.2">
      <c r="B50" s="3" t="s">
        <v>42</v>
      </c>
      <c r="G50" s="14"/>
      <c r="H50" s="14"/>
      <c r="I50" s="1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0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2:40" ht="5.25" customHeight="1" x14ac:dyDescent="0.2">
      <c r="G51" s="14"/>
      <c r="H51" s="14"/>
      <c r="I51" s="1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0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2:40" ht="15.75" x14ac:dyDescent="0.25">
      <c r="B52" s="29" t="s">
        <v>15</v>
      </c>
      <c r="G52" s="14"/>
      <c r="H52" s="14"/>
      <c r="I52" s="1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0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</row>
    <row r="53" spans="2:40" ht="15" x14ac:dyDescent="0.2">
      <c r="B53" s="3" t="s">
        <v>58</v>
      </c>
      <c r="G53" s="14"/>
      <c r="H53" s="14"/>
      <c r="I53" s="1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0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</row>
    <row r="54" spans="2:40" ht="15" x14ac:dyDescent="0.2">
      <c r="B54" s="3" t="s">
        <v>59</v>
      </c>
      <c r="G54" s="14"/>
      <c r="H54" s="14"/>
      <c r="I54" s="1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0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2:40" ht="15" x14ac:dyDescent="0.2">
      <c r="B55" s="3" t="s">
        <v>76</v>
      </c>
      <c r="G55" s="14"/>
      <c r="H55" s="14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0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</row>
    <row r="56" spans="2:40" ht="15" x14ac:dyDescent="0.2">
      <c r="B56" s="3" t="s">
        <v>70</v>
      </c>
      <c r="G56" s="14"/>
      <c r="H56" s="14"/>
      <c r="I56" s="1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0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2:40" ht="7.5" customHeight="1" x14ac:dyDescent="0.2">
      <c r="G57" s="14"/>
      <c r="H57" s="14"/>
      <c r="I57" s="1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0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2:40" ht="15.75" x14ac:dyDescent="0.25">
      <c r="B58" s="29" t="s">
        <v>72</v>
      </c>
      <c r="G58" s="14"/>
      <c r="H58" s="14"/>
      <c r="I58" s="1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0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2:40" ht="15" x14ac:dyDescent="0.2">
      <c r="B59" s="3" t="s">
        <v>73</v>
      </c>
      <c r="G59" s="14"/>
      <c r="H59" s="14"/>
      <c r="I59" s="1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0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2:40" ht="15" x14ac:dyDescent="0.2">
      <c r="B60" s="3" t="s">
        <v>74</v>
      </c>
      <c r="G60" s="14"/>
      <c r="H60" s="14"/>
      <c r="I60" s="1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0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</row>
    <row r="61" spans="2:40" ht="15" x14ac:dyDescent="0.2">
      <c r="B61" s="3" t="s">
        <v>77</v>
      </c>
      <c r="G61" s="14"/>
      <c r="H61" s="14"/>
      <c r="I61" s="1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0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2:40" ht="15" x14ac:dyDescent="0.2">
      <c r="B62" s="3" t="s">
        <v>78</v>
      </c>
      <c r="G62" s="14"/>
      <c r="H62" s="14"/>
      <c r="I62" s="1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0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2:40" ht="15" x14ac:dyDescent="0.2">
      <c r="B63" s="3" t="s">
        <v>79</v>
      </c>
      <c r="G63" s="14"/>
      <c r="H63" s="14"/>
      <c r="I63" s="1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0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</row>
    <row r="64" spans="2:40" ht="15" x14ac:dyDescent="0.2">
      <c r="B64" s="3" t="s">
        <v>80</v>
      </c>
      <c r="G64" s="14"/>
      <c r="H64" s="14"/>
      <c r="I64" s="1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0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ht="15" x14ac:dyDescent="0.2">
      <c r="B65" s="3" t="s">
        <v>81</v>
      </c>
      <c r="G65" s="14"/>
      <c r="H65" s="14"/>
      <c r="I65" s="1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0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ht="15" x14ac:dyDescent="0.2">
      <c r="B66" s="3" t="s">
        <v>82</v>
      </c>
      <c r="G66" s="14"/>
      <c r="H66" s="14"/>
      <c r="I66" s="1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0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ht="8.25" customHeight="1" x14ac:dyDescent="0.2">
      <c r="G67" s="14"/>
      <c r="H67" s="14"/>
      <c r="I67" s="1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0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</row>
    <row r="68" spans="1:40" ht="15.75" x14ac:dyDescent="0.25">
      <c r="B68" s="29" t="s">
        <v>32</v>
      </c>
      <c r="G68" s="14"/>
      <c r="H68" s="14"/>
      <c r="I68" s="1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0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</row>
    <row r="69" spans="1:40" ht="15" x14ac:dyDescent="0.2">
      <c r="B69" s="3" t="s">
        <v>60</v>
      </c>
      <c r="I69" s="3"/>
      <c r="AA69" s="14"/>
      <c r="AB69" s="10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</row>
    <row r="70" spans="1:40" ht="15" x14ac:dyDescent="0.2">
      <c r="D70" s="3" t="s">
        <v>16</v>
      </c>
      <c r="I70" s="3"/>
      <c r="R70" s="3" t="s">
        <v>19</v>
      </c>
      <c r="AA70" s="14"/>
      <c r="AB70" s="10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ht="15" x14ac:dyDescent="0.2">
      <c r="B71" s="3" t="s">
        <v>4</v>
      </c>
      <c r="C71" s="4"/>
      <c r="D71" s="4"/>
      <c r="E71" s="4"/>
      <c r="F71" s="4"/>
      <c r="G71" s="4"/>
      <c r="H71" s="4"/>
      <c r="I71" s="4"/>
      <c r="L71" s="3" t="s">
        <v>18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14"/>
      <c r="AB71" s="10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ht="15" x14ac:dyDescent="0.2">
      <c r="I72" s="3"/>
      <c r="L72" s="3" t="s">
        <v>17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14"/>
      <c r="AB72" s="10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</row>
    <row r="73" spans="1:40" ht="15" x14ac:dyDescent="0.2">
      <c r="B73" s="3" t="s">
        <v>5</v>
      </c>
      <c r="C73" s="4"/>
      <c r="D73" s="4"/>
      <c r="E73" s="4"/>
      <c r="F73" s="4"/>
      <c r="G73" s="4"/>
      <c r="H73" s="4"/>
      <c r="I73" s="4"/>
      <c r="L73" s="3" t="s">
        <v>18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14"/>
      <c r="AB73" s="10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</row>
    <row r="74" spans="1:40" ht="15" x14ac:dyDescent="0.2">
      <c r="I74" s="3"/>
      <c r="L74" s="3" t="s">
        <v>17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14"/>
      <c r="AB74" s="10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0" ht="15" x14ac:dyDescent="0.2">
      <c r="B75" s="3" t="s">
        <v>2</v>
      </c>
      <c r="C75" s="4"/>
      <c r="D75" s="4"/>
      <c r="E75" s="4"/>
      <c r="F75" s="4"/>
      <c r="G75" s="4"/>
      <c r="H75" s="4"/>
      <c r="I75" s="4"/>
      <c r="L75" s="3" t="s">
        <v>18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14"/>
      <c r="AB75" s="10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</row>
    <row r="76" spans="1:40" ht="15" x14ac:dyDescent="0.2">
      <c r="I76" s="3"/>
      <c r="L76" s="3" t="s">
        <v>17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14"/>
      <c r="AB76" s="10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</row>
    <row r="77" spans="1:40" ht="15" x14ac:dyDescent="0.2">
      <c r="B77" s="34" t="s">
        <v>61</v>
      </c>
      <c r="C77" s="34"/>
      <c r="D77" s="34"/>
      <c r="E77" s="34"/>
      <c r="F77" s="34"/>
      <c r="G77" s="14"/>
      <c r="H77" s="14"/>
      <c r="I77" s="1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0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</row>
    <row r="78" spans="1:40" ht="6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0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</row>
    <row r="79" spans="1:40" ht="15.75" x14ac:dyDescent="0.25">
      <c r="A79" s="2"/>
      <c r="B79" s="1" t="s">
        <v>62</v>
      </c>
      <c r="C79" s="2"/>
      <c r="D79" s="2"/>
      <c r="E79" s="2"/>
      <c r="F79" s="7"/>
      <c r="G79" s="7"/>
      <c r="H79" s="7"/>
      <c r="I79" s="2"/>
      <c r="J79" s="2"/>
      <c r="K79" s="2"/>
      <c r="L79" s="18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0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</row>
    <row r="80" spans="1:40" ht="7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0"/>
    </row>
    <row r="81" spans="28:28" x14ac:dyDescent="0.2">
      <c r="AB81" s="10"/>
    </row>
    <row r="82" spans="28:28" x14ac:dyDescent="0.2">
      <c r="AB82" s="10"/>
    </row>
    <row r="83" spans="28:28" x14ac:dyDescent="0.2">
      <c r="AB83" s="10"/>
    </row>
    <row r="84" spans="28:28" x14ac:dyDescent="0.2">
      <c r="AB84" s="10"/>
    </row>
    <row r="85" spans="28:28" x14ac:dyDescent="0.2">
      <c r="AB85" s="10"/>
    </row>
    <row r="86" spans="28:28" x14ac:dyDescent="0.2">
      <c r="AB86" s="10"/>
    </row>
    <row r="87" spans="28:28" x14ac:dyDescent="0.2">
      <c r="AB87" s="10"/>
    </row>
    <row r="88" spans="28:28" x14ac:dyDescent="0.2">
      <c r="AB88" s="10"/>
    </row>
    <row r="89" spans="28:28" x14ac:dyDescent="0.2">
      <c r="AB89" s="10"/>
    </row>
    <row r="90" spans="28:28" x14ac:dyDescent="0.2">
      <c r="AB90" s="10"/>
    </row>
    <row r="91" spans="28:28" x14ac:dyDescent="0.2">
      <c r="AB91" s="10"/>
    </row>
    <row r="92" spans="28:28" x14ac:dyDescent="0.2">
      <c r="AB92" s="10"/>
    </row>
    <row r="93" spans="28:28" x14ac:dyDescent="0.2">
      <c r="AB93" s="10"/>
    </row>
    <row r="94" spans="28:28" x14ac:dyDescent="0.2">
      <c r="AB94" s="10"/>
    </row>
    <row r="95" spans="28:28" x14ac:dyDescent="0.2">
      <c r="AB95" s="10"/>
    </row>
  </sheetData>
  <pageMargins left="0.25" right="0.25" top="0.3" bottom="0.25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2016-10-12T03:34:29Z</cp:lastPrinted>
  <dcterms:created xsi:type="dcterms:W3CDTF">2014-04-28T13:35:08Z</dcterms:created>
  <dcterms:modified xsi:type="dcterms:W3CDTF">2016-10-12T03:40:02Z</dcterms:modified>
</cp:coreProperties>
</file>